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1641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<sst xmlns="http://schemas.openxmlformats.org/spreadsheetml/2006/main" count="618" uniqueCount="84">
  <si>
    <t>donativos</t>
  </si>
  <si>
    <t>efectivo</t>
  </si>
  <si>
    <t>en especie (materiales)</t>
  </si>
  <si>
    <t>34887</t>
  </si>
  <si>
    <t>TITULO</t>
  </si>
  <si>
    <t>NOMBRE CORTO</t>
  </si>
  <si>
    <t>DESCRIPCION</t>
  </si>
  <si>
    <t>XVI-B.Recursos Públicos</t>
  </si>
  <si>
    <t>LETAIPA77FXVIB</t>
  </si>
  <si>
    <t>XVI-B Recursos Públicos</t>
  </si>
  <si>
    <t>1</t>
  </si>
  <si>
    <t>4</t>
  </si>
  <si>
    <t>9</t>
  </si>
  <si>
    <t>2</t>
  </si>
  <si>
    <t>7</t>
  </si>
  <si>
    <t>6</t>
  </si>
  <si>
    <t>12</t>
  </si>
  <si>
    <t>13</t>
  </si>
  <si>
    <t>14</t>
  </si>
  <si>
    <t>213723</t>
  </si>
  <si>
    <t>213724</t>
  </si>
  <si>
    <t>213730</t>
  </si>
  <si>
    <t>213738</t>
  </si>
  <si>
    <t>213725</t>
  </si>
  <si>
    <t>213727</t>
  </si>
  <si>
    <t>213733</t>
  </si>
  <si>
    <t>213734</t>
  </si>
  <si>
    <t>213732</t>
  </si>
  <si>
    <t>213728</t>
  </si>
  <si>
    <t>213729</t>
  </si>
  <si>
    <t>213735</t>
  </si>
  <si>
    <t>213736</t>
  </si>
  <si>
    <t>213737</t>
  </si>
  <si>
    <t>213731</t>
  </si>
  <si>
    <t>213726</t>
  </si>
  <si>
    <t>213740</t>
  </si>
  <si>
    <t>213741</t>
  </si>
  <si>
    <t>213739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</si>
  <si>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</si>
  <si>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</si>
  <si>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</si>
  <si>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</si>
  <si>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</si>
  <si>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</si>
  <si>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</si>
  <si>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</si>
  <si>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</si>
  <si>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</si>
  <si>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</si>
  <si>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</si>
  <si>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</si>
  <si>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</si>
  <si>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</si>
  <si>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</si>
  <si>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</si>
  <si>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</si>
  <si>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</si>
  <si>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</si>
  <si>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01072017-30092017</t>
  </si>
  <si>
    <t>APORT. UACH AL FIDEICOMISO</t>
  </si>
  <si>
    <t>APORTACION UACH AL STSUACH FONDO DE AHORRO</t>
  </si>
  <si>
    <t xml:space="preserve">APORTACIONES EMITIDAS A PENSIONES CIVILES DEL ESTADO </t>
  </si>
  <si>
    <t xml:space="preserve">APORT. UACH PARA GASTOS DE OFICINA Y TELEFONO </t>
  </si>
  <si>
    <t>APORT. UACH AL STSUACH VIATICOS</t>
  </si>
  <si>
    <t xml:space="preserve">APOYO P/MOVILIDAD Y LOGISTICA </t>
  </si>
  <si>
    <t>APOYO XLVIII ANIV. STSUACH CLAU. 109 INCISO K</t>
  </si>
  <si>
    <t>STSUACH</t>
  </si>
  <si>
    <t xml:space="preserve">Aportaciones en efectivo </t>
  </si>
  <si>
    <t>SPAUACH</t>
  </si>
  <si>
    <t>PAGO DEL EQUIVALENTE A UNA PLAZA DE TIEMPO COMPLETO SEGUN CLAUSULA 73</t>
  </si>
  <si>
    <t>PAGO DE SUMA EQUIVALENTE A 3 PLAZAS DE TIEMPO COMPLETO SEGUN CLAUSULA 73</t>
  </si>
  <si>
    <t>PAGO DE 5 PLAZAS DE TIEMPO COMPLETO SEGUN CLAUSULA 73</t>
  </si>
  <si>
    <t xml:space="preserve">APOYO P/RECONOCIMIENTOS MAESTROS </t>
  </si>
  <si>
    <t xml:space="preserve">APOYO SEMESTRAL P/GASTOS DE ADMON. EVENTOS VARIOS </t>
  </si>
  <si>
    <t>APOYO POR SERVICIO AREA DEL JARDIN</t>
  </si>
  <si>
    <t>APORT. UACH DEL 4.5 DEL SALARIO TABULAR SEGUN CLAUSULA 61</t>
  </si>
  <si>
    <t>APORT. UACH 30 DESC. PRIM. ANTIG CLAUSULA 48</t>
  </si>
  <si>
    <t>No se llevó a cabo aportación de recursos en especie</t>
  </si>
  <si>
    <t xml:space="preserve">En relación con las columnas L, M y N, la Legislación Universitaria no prevé la generación de un informe de uso de recursos, así como tampoco la implementación de programas con objetivos y metas, por lo que dicha información no es generada por esta Casa de Estudios. No obstante, en la columna H, se asienta la dirección electrónica del Contrato Colectivo, que es el documento donde quedan especificadas las aportaciones que la UACh hará al Sindicato, así como el destino de dichos recursos. </t>
  </si>
  <si>
    <t>Departamento de Contabilidad-Dirección Administrativa</t>
  </si>
  <si>
    <t>http://transparencia.uach.mx/articulo_77/fraccion_xvi/Acta%20Constitutiva%20%283%29.pdf</t>
  </si>
  <si>
    <t>http://transparencia.uach.mx/articulo_77/fraccion_xvi/ACTA CONSTITUTIVA STSUACH.pdf</t>
  </si>
  <si>
    <t>http://transparencia.uach.mx/informacion_publica_de_oficio/fraccion_xxv/contrato_stsuach_2016.doc</t>
  </si>
  <si>
    <t>http://transparencia.uach.mx/informacion_publica_de_oficio/fraccion_xxv/contrato_colectivo_spauach_2017.pdf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</si>
</sst>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dd\-mm\-yy;@"/>
    <numFmt numFmtId="175" formatCode="&quot;$&quot;#,##0.00"/>
    <numFmt numFmtId="176" formatCode="[$-80A]dddd\,\ d&quot; de &quot;mmmm&quot; de &quot;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0" fillId="0" borderId="0" xfId="0" applyFont="1" applyAlignment="1">
      <alignment/>
    </xf>
    <xf numFmtId="17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2" fillId="0" borderId="0" xfId="46" applyAlignment="1">
      <alignment/>
    </xf>
    <xf numFmtId="14" fontId="0" fillId="0" borderId="0" xfId="0" applyNumberFormat="1" applyAlignment="1" applyProtection="1">
      <alignment/>
      <protection/>
    </xf>
    <xf numFmtId="2"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2" fillId="0" borderId="0" xfId="46"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informacion_publica_de_oficio/fraccion_xxv/contrato_stsuach_2016.doc" TargetMode="External" /><Relationship Id="rId2" Type="http://schemas.openxmlformats.org/officeDocument/2006/relationships/hyperlink" Target="http://transparencia.uach.mx/informacion_publica_de_oficio/fraccion_xxv/contrato_stsuach_2016.doc" TargetMode="External" /><Relationship Id="rId3" Type="http://schemas.openxmlformats.org/officeDocument/2006/relationships/hyperlink" Target="http://transparencia.uach.mx/informacion_publica_de_oficio/fraccion_xxv/contrato_stsuach_2016.doc" TargetMode="External" /><Relationship Id="rId4" Type="http://schemas.openxmlformats.org/officeDocument/2006/relationships/hyperlink" Target="http://transparencia.uach.mx/informacion_publica_de_oficio/fraccion_xxv/contrato_stsuach_2016.doc" TargetMode="External" /><Relationship Id="rId5" Type="http://schemas.openxmlformats.org/officeDocument/2006/relationships/hyperlink" Target="http://transparencia.uach.mx/articulo_77/fraccion_xvi/ACTA%20CONSTITUTIVA%20STSUACH.pdf" TargetMode="External" /><Relationship Id="rId6" Type="http://schemas.openxmlformats.org/officeDocument/2006/relationships/hyperlink" Target="http://transparencia.uach.mx/informacion_publica_de_oficio/fraccion_xxv/contrato_stsuach_2016.doc" TargetMode="External" /><Relationship Id="rId7" Type="http://schemas.openxmlformats.org/officeDocument/2006/relationships/hyperlink" Target="http://transparencia.uach.mx/articulo_77/fraccion_xvi/ACTA%20CONSTITUTIVA%20STSUACH.pdf" TargetMode="External" /><Relationship Id="rId8" Type="http://schemas.openxmlformats.org/officeDocument/2006/relationships/hyperlink" Target="http://transparencia.uach.mx/articulo_77/fraccion_xvi/ACTA%20CONSTITUTIVA%20STSUACH.pdf" TargetMode="External" /><Relationship Id="rId9" Type="http://schemas.openxmlformats.org/officeDocument/2006/relationships/hyperlink" Target="http://transparencia.uach.mx/articulo_77/fraccion_xvi/ACTA%20CONSTITUTIVA%20STSUACH.pdf" TargetMode="External" /><Relationship Id="rId10" Type="http://schemas.openxmlformats.org/officeDocument/2006/relationships/hyperlink" Target="http://transparencia.uach.mx/articulo_77/fraccion_xvi/ACTA%20CONSTITUTIVA%20STSUACH.pdf" TargetMode="External" /><Relationship Id="rId11" Type="http://schemas.openxmlformats.org/officeDocument/2006/relationships/hyperlink" Target="http://transparencia.uach.mx/articulo_77/fraccion_xvi/ACTA%20CONSTITUTIVA%20STSUACH.pdf" TargetMode="External" /><Relationship Id="rId12" Type="http://schemas.openxmlformats.org/officeDocument/2006/relationships/hyperlink" Target="http://transparencia.uach.mx/articulo_77/fraccion_xvi/ACTA%20CONSTITUTIVA%20STSUACH.pdf" TargetMode="External" /><Relationship Id="rId13" Type="http://schemas.openxmlformats.org/officeDocument/2006/relationships/hyperlink" Target="http://transparencia.uach.mx/articulo_77/fraccion_xvi/ACTA%20CONSTITUTIVA%20STSUACH.pdf" TargetMode="External" /><Relationship Id="rId14" Type="http://schemas.openxmlformats.org/officeDocument/2006/relationships/hyperlink" Target="http://transparencia.uach.mx/articulo_77/fraccion_xvi/ACTA%20CONSTITUTIVA%20STSUACH.pdf" TargetMode="External" /><Relationship Id="rId15" Type="http://schemas.openxmlformats.org/officeDocument/2006/relationships/hyperlink" Target="http://transparencia.uach.mx/articulo_77/fraccion_xvi/ACTA%20CONSTITUTIVA%20STSUACH.pdf" TargetMode="External" /><Relationship Id="rId16" Type="http://schemas.openxmlformats.org/officeDocument/2006/relationships/hyperlink" Target="http://transparencia.uach.mx/articulo_77/fraccion_xvi/ACTA%20CONSTITUTIVA%20STSUACH.pdf" TargetMode="External" /><Relationship Id="rId17" Type="http://schemas.openxmlformats.org/officeDocument/2006/relationships/hyperlink" Target="http://transparencia.uach.mx/articulo_77/fraccion_xvi/ACTA%20CONSTITUTIVA%20STSUACH.pdf" TargetMode="External" /><Relationship Id="rId18" Type="http://schemas.openxmlformats.org/officeDocument/2006/relationships/hyperlink" Target="http://transparencia.uach.mx/articulo_77/fraccion_xvi/ACTA%20CONSTITUTIVA%20STSUACH.pdf" TargetMode="External" /><Relationship Id="rId19" Type="http://schemas.openxmlformats.org/officeDocument/2006/relationships/hyperlink" Target="http://transparencia.uach.mx/articulo_77/fraccion_xvi/ACTA%20CONSTITUTIVA%20STSUACH.pdf" TargetMode="External" /><Relationship Id="rId20" Type="http://schemas.openxmlformats.org/officeDocument/2006/relationships/hyperlink" Target="http://transparencia.uach.mx/articulo_77/fraccion_xvi/ACTA%20CONSTITUTIVA%20STSUACH.pdf" TargetMode="External" /><Relationship Id="rId21" Type="http://schemas.openxmlformats.org/officeDocument/2006/relationships/hyperlink" Target="http://transparencia.uach.mx/articulo_77/fraccion_xvi/ACTA%20CONSTITUTIVA%20STSUACH.pdf" TargetMode="External" /><Relationship Id="rId22" Type="http://schemas.openxmlformats.org/officeDocument/2006/relationships/hyperlink" Target="http://transparencia.uach.mx/articulo_77/fraccion_xvi/ACTA%20CONSTITUTIVA%20STSUACH.pdf" TargetMode="External" /><Relationship Id="rId23" Type="http://schemas.openxmlformats.org/officeDocument/2006/relationships/hyperlink" Target="http://transparencia.uach.mx/articulo_77/fraccion_xvi/ACTA%20CONSTITUTIVA%20STSUACH.pdf" TargetMode="External" /><Relationship Id="rId24" Type="http://schemas.openxmlformats.org/officeDocument/2006/relationships/hyperlink" Target="http://transparencia.uach.mx/articulo_77/fraccion_xvi/ACTA%20CONSTITUTIVA%20STSUACH.pdf" TargetMode="External" /><Relationship Id="rId25" Type="http://schemas.openxmlformats.org/officeDocument/2006/relationships/hyperlink" Target="http://transparencia.uach.mx/articulo_77/fraccion_xvi/ACTA%20CONSTITUTIVA%20STSUACH.pdf" TargetMode="External" /><Relationship Id="rId26" Type="http://schemas.openxmlformats.org/officeDocument/2006/relationships/hyperlink" Target="http://transparencia.uach.mx/articulo_77/fraccion_xvi/ACTA%20CONSTITUTIVA%20STSUACH.pdf" TargetMode="External" /><Relationship Id="rId27" Type="http://schemas.openxmlformats.org/officeDocument/2006/relationships/hyperlink" Target="http://transparencia.uach.mx/articulo_77/fraccion_xvi/ACTA%20CONSTITUTIVA%20STSUACH.pdf" TargetMode="External" /><Relationship Id="rId28" Type="http://schemas.openxmlformats.org/officeDocument/2006/relationships/hyperlink" Target="http://transparencia.uach.mx/articulo_77/fraccion_xvi/ACTA%20CONSTITUTIVA%20STSUACH.pdf" TargetMode="External" /><Relationship Id="rId29" Type="http://schemas.openxmlformats.org/officeDocument/2006/relationships/hyperlink" Target="http://transparencia.uach.mx/articulo_77/fraccion_xvi/ACTA%20CONSTITUTIVA%20STSUACH.pdf" TargetMode="External" /><Relationship Id="rId30" Type="http://schemas.openxmlformats.org/officeDocument/2006/relationships/hyperlink" Target="http://transparencia.uach.mx/articulo_77/fraccion_xvi/ACTA%20CONSTITUTIVA%20STSUACH.pdf" TargetMode="External" /><Relationship Id="rId31" Type="http://schemas.openxmlformats.org/officeDocument/2006/relationships/hyperlink" Target="http://transparencia.uach.mx/articulo_77/fraccion_xvi/ACTA%20CONSTITUTIVA%20STSUACH.pdf" TargetMode="External" /><Relationship Id="rId32" Type="http://schemas.openxmlformats.org/officeDocument/2006/relationships/hyperlink" Target="http://transparencia.uach.mx/informacion_publica_de_oficio/fraccion_xxv/contrato_stsuach_2016.doc" TargetMode="External" /><Relationship Id="rId33" Type="http://schemas.openxmlformats.org/officeDocument/2006/relationships/hyperlink" Target="http://transparencia.uach.mx/informacion_publica_de_oficio/fraccion_xxv/contrato_stsuach_2016.doc" TargetMode="External" /><Relationship Id="rId34" Type="http://schemas.openxmlformats.org/officeDocument/2006/relationships/hyperlink" Target="http://transparencia.uach.mx/informacion_publica_de_oficio/fraccion_xxv/contrato_stsuach_2016.doc" TargetMode="External" /><Relationship Id="rId35" Type="http://schemas.openxmlformats.org/officeDocument/2006/relationships/hyperlink" Target="http://transparencia.uach.mx/informacion_publica_de_oficio/fraccion_xxv/contrato_stsuach_2016.doc" TargetMode="External" /><Relationship Id="rId36" Type="http://schemas.openxmlformats.org/officeDocument/2006/relationships/hyperlink" Target="http://transparencia.uach.mx/informacion_publica_de_oficio/fraccion_xxv/contrato_stsuach_2016.doc" TargetMode="External" /><Relationship Id="rId37" Type="http://schemas.openxmlformats.org/officeDocument/2006/relationships/hyperlink" Target="http://transparencia.uach.mx/informacion_publica_de_oficio/fraccion_xxv/contrato_stsuach_2016.doc" TargetMode="External" /><Relationship Id="rId38" Type="http://schemas.openxmlformats.org/officeDocument/2006/relationships/hyperlink" Target="http://transparencia.uach.mx/informacion_publica_de_oficio/fraccion_xxv/contrato_stsuach_2016.doc" TargetMode="External" /><Relationship Id="rId39" Type="http://schemas.openxmlformats.org/officeDocument/2006/relationships/hyperlink" Target="http://transparencia.uach.mx/informacion_publica_de_oficio/fraccion_xxv/contrato_stsuach_2016.doc" TargetMode="External" /><Relationship Id="rId40" Type="http://schemas.openxmlformats.org/officeDocument/2006/relationships/hyperlink" Target="http://transparencia.uach.mx/informacion_publica_de_oficio/fraccion_xxv/contrato_stsuach_2016.doc" TargetMode="External" /><Relationship Id="rId41" Type="http://schemas.openxmlformats.org/officeDocument/2006/relationships/hyperlink" Target="http://transparencia.uach.mx/informacion_publica_de_oficio/fraccion_xxv/contrato_stsuach_2016.doc" TargetMode="External" /><Relationship Id="rId42" Type="http://schemas.openxmlformats.org/officeDocument/2006/relationships/hyperlink" Target="http://transparencia.uach.mx/informacion_publica_de_oficio/fraccion_xxv/contrato_stsuach_2016.doc" TargetMode="External" /><Relationship Id="rId43" Type="http://schemas.openxmlformats.org/officeDocument/2006/relationships/hyperlink" Target="http://transparencia.uach.mx/informacion_publica_de_oficio/fraccion_xxv/contrato_stsuach_2016.doc" TargetMode="External" /><Relationship Id="rId44" Type="http://schemas.openxmlformats.org/officeDocument/2006/relationships/hyperlink" Target="http://transparencia.uach.mx/informacion_publica_de_oficio/fraccion_xxv/contrato_stsuach_2016.doc" TargetMode="External" /><Relationship Id="rId45" Type="http://schemas.openxmlformats.org/officeDocument/2006/relationships/hyperlink" Target="http://transparencia.uach.mx/informacion_publica_de_oficio/fraccion_xxv/contrato_stsuach_2016.doc" TargetMode="External" /><Relationship Id="rId46" Type="http://schemas.openxmlformats.org/officeDocument/2006/relationships/hyperlink" Target="http://transparencia.uach.mx/informacion_publica_de_oficio/fraccion_xxv/contrato_stsuach_2016.doc" TargetMode="External" /><Relationship Id="rId47" Type="http://schemas.openxmlformats.org/officeDocument/2006/relationships/hyperlink" Target="http://transparencia.uach.mx/informacion_publica_de_oficio/fraccion_xxv/contrato_stsuach_2016.doc" TargetMode="External" /><Relationship Id="rId48" Type="http://schemas.openxmlformats.org/officeDocument/2006/relationships/hyperlink" Target="http://transparencia.uach.mx/informacion_publica_de_oficio/fraccion_xxv/contrato_stsuach_2016.doc" TargetMode="External" /><Relationship Id="rId49" Type="http://schemas.openxmlformats.org/officeDocument/2006/relationships/hyperlink" Target="http://transparencia.uach.mx/informacion_publica_de_oficio/fraccion_xxv/contrato_stsuach_2016.doc" TargetMode="External" /><Relationship Id="rId50" Type="http://schemas.openxmlformats.org/officeDocument/2006/relationships/hyperlink" Target="http://transparencia.uach.mx/informacion_publica_de_oficio/fraccion_xxv/contrato_stsuach_2016.doc" TargetMode="External" /><Relationship Id="rId51" Type="http://schemas.openxmlformats.org/officeDocument/2006/relationships/hyperlink" Target="http://transparencia.uach.mx/informacion_publica_de_oficio/fraccion_xxv/contrato_stsuach_2016.doc" TargetMode="External" /><Relationship Id="rId52" Type="http://schemas.openxmlformats.org/officeDocument/2006/relationships/hyperlink" Target="http://transparencia.uach.mx/informacion_publica_de_oficio/fraccion_xxv/contrato_stsuach_2016.doc" TargetMode="External" /><Relationship Id="rId53" Type="http://schemas.openxmlformats.org/officeDocument/2006/relationships/hyperlink" Target="http://transparencia.uach.mx/informacion_publica_de_oficio/fraccion_xxv/contrato_stsuach_2016.doc" TargetMode="External" /><Relationship Id="rId54" Type="http://schemas.openxmlformats.org/officeDocument/2006/relationships/hyperlink" Target="http://transparencia.uach.mx/informacion_publica_de_oficio/fraccion_xxv/contrato_stsuach_2016.doc" TargetMode="External" /><Relationship Id="rId55" Type="http://schemas.openxmlformats.org/officeDocument/2006/relationships/hyperlink" Target="http://transparencia.uach.mx/informacion_publica_de_oficio/fraccion_xxv/contrato_stsuach_2016.doc" TargetMode="External" /><Relationship Id="rId56" Type="http://schemas.openxmlformats.org/officeDocument/2006/relationships/hyperlink" Target="http://transparencia.uach.mx/informacion_publica_de_oficio/fraccion_xxv/contrato_stsuach_2016.doc" TargetMode="External" /><Relationship Id="rId57" Type="http://schemas.openxmlformats.org/officeDocument/2006/relationships/hyperlink" Target="http://transparencia.uach.mx/articulo_77/fraccion_xvi/Acta%20Constitutiva%20%283%29.pdf" TargetMode="External" /><Relationship Id="rId58" Type="http://schemas.openxmlformats.org/officeDocument/2006/relationships/hyperlink" Target="http://transparencia.uach.mx/articulo_77/fraccion_xvi/Acta%20Constitutiva%20%283%29.pdf" TargetMode="External" /><Relationship Id="rId59" Type="http://schemas.openxmlformats.org/officeDocument/2006/relationships/hyperlink" Target="http://transparencia.uach.mx/articulo_77/fraccion_xvi/Acta%20Constitutiva%20%283%29.pdf" TargetMode="External" /><Relationship Id="rId60" Type="http://schemas.openxmlformats.org/officeDocument/2006/relationships/hyperlink" Target="http://transparencia.uach.mx/articulo_77/fraccion_xvi/Acta%20Constitutiva%20%283%29.pdf" TargetMode="External" /><Relationship Id="rId61" Type="http://schemas.openxmlformats.org/officeDocument/2006/relationships/hyperlink" Target="http://transparencia.uach.mx/articulo_77/fraccion_xvi/Acta%20Constitutiva%20%283%29.pdf" TargetMode="External" /><Relationship Id="rId62" Type="http://schemas.openxmlformats.org/officeDocument/2006/relationships/hyperlink" Target="http://transparencia.uach.mx/articulo_77/fraccion_xvi/Acta%20Constitutiva%20%283%29.pdf" TargetMode="External" /><Relationship Id="rId63" Type="http://schemas.openxmlformats.org/officeDocument/2006/relationships/hyperlink" Target="http://transparencia.uach.mx/articulo_77/fraccion_xvi/Acta%20Constitutiva%20%283%29.pdf" TargetMode="External" /><Relationship Id="rId64" Type="http://schemas.openxmlformats.org/officeDocument/2006/relationships/hyperlink" Target="http://transparencia.uach.mx/articulo_77/fraccion_xvi/Acta%20Constitutiva%20%283%29.pdf" TargetMode="External" /><Relationship Id="rId65" Type="http://schemas.openxmlformats.org/officeDocument/2006/relationships/hyperlink" Target="http://transparencia.uach.mx/articulo_77/fraccion_xvi/Acta%20Constitutiva%20%283%29.pdf" TargetMode="External" /><Relationship Id="rId66" Type="http://schemas.openxmlformats.org/officeDocument/2006/relationships/hyperlink" Target="http://transparencia.uach.mx/articulo_77/fraccion_xvi/Acta%20Constitutiva%20%283%29.pdf" TargetMode="External" /><Relationship Id="rId67" Type="http://schemas.openxmlformats.org/officeDocument/2006/relationships/hyperlink" Target="http://transparencia.uach.mx/articulo_77/fraccion_xvi/Acta%20Constitutiva%20%283%29.pdf" TargetMode="External" /><Relationship Id="rId68" Type="http://schemas.openxmlformats.org/officeDocument/2006/relationships/hyperlink" Target="http://transparencia.uach.mx/articulo_77/fraccion_xvi/Acta%20Constitutiva%20%283%29.pdf" TargetMode="External" /><Relationship Id="rId69" Type="http://schemas.openxmlformats.org/officeDocument/2006/relationships/hyperlink" Target="http://transparencia.uach.mx/articulo_77/fraccion_xvi/Acta%20Constitutiva%20%283%29.pdf" TargetMode="External" /><Relationship Id="rId70" Type="http://schemas.openxmlformats.org/officeDocument/2006/relationships/hyperlink" Target="http://transparencia.uach.mx/articulo_77/fraccion_xvi/Acta%20Constitutiva%20%283%29.pdf" TargetMode="External" /><Relationship Id="rId71" Type="http://schemas.openxmlformats.org/officeDocument/2006/relationships/hyperlink" Target="http://transparencia.uach.mx/articulo_77/fraccion_xvi/Acta%20Constitutiva%20%283%29.pdf" TargetMode="External" /><Relationship Id="rId72" Type="http://schemas.openxmlformats.org/officeDocument/2006/relationships/hyperlink" Target="http://transparencia.uach.mx/articulo_77/fraccion_xvi/Acta%20Constitutiva%20%283%29.pdf" TargetMode="External" /><Relationship Id="rId73" Type="http://schemas.openxmlformats.org/officeDocument/2006/relationships/hyperlink" Target="http://transparencia.uach.mx/articulo_77/fraccion_xvi/Acta%20Constitutiva%20%283%29.pdf" TargetMode="External" /><Relationship Id="rId74" Type="http://schemas.openxmlformats.org/officeDocument/2006/relationships/hyperlink" Target="http://transparencia.uach.mx/articulo_77/fraccion_xvi/Acta%20Constitutiva%20%283%29.pdf" TargetMode="External" /><Relationship Id="rId75" Type="http://schemas.openxmlformats.org/officeDocument/2006/relationships/hyperlink" Target="http://transparencia.uach.mx/articulo_77/fraccion_xvi/Acta%20Constitutiva%20%283%29.pdf" TargetMode="External" /><Relationship Id="rId76" Type="http://schemas.openxmlformats.org/officeDocument/2006/relationships/hyperlink" Target="http://transparencia.uach.mx/articulo_77/fraccion_xvi/Acta%20Constitutiva%20%283%29.pdf" TargetMode="External" /><Relationship Id="rId77" Type="http://schemas.openxmlformats.org/officeDocument/2006/relationships/hyperlink" Target="http://transparencia.uach.mx/articulo_77/fraccion_xvi/Acta%20Constitutiva%20%283%29.pdf" TargetMode="External" /><Relationship Id="rId78" Type="http://schemas.openxmlformats.org/officeDocument/2006/relationships/hyperlink" Target="http://transparencia.uach.mx/articulo_77/fraccion_xvi/Acta%20Constitutiva%20%283%29.pdf" TargetMode="External" /><Relationship Id="rId79" Type="http://schemas.openxmlformats.org/officeDocument/2006/relationships/hyperlink" Target="http://transparencia.uach.mx/articulo_77/fraccion_xvi/Acta%20Constitutiva%20%283%29.pdf" TargetMode="External" /><Relationship Id="rId80" Type="http://schemas.openxmlformats.org/officeDocument/2006/relationships/hyperlink" Target="http://transparencia.uach.mx/articulo_77/fraccion_xvi/Acta%20Constitutiva%20%283%29.pdf" TargetMode="External" /><Relationship Id="rId81" Type="http://schemas.openxmlformats.org/officeDocument/2006/relationships/hyperlink" Target="http://transparencia.uach.mx/articulo_77/fraccion_xvi/Acta%20Constitutiva%20%283%29.pdf" TargetMode="External" /><Relationship Id="rId82" Type="http://schemas.openxmlformats.org/officeDocument/2006/relationships/hyperlink" Target="http://transparencia.uach.mx/articulo_77/fraccion_xvi/Acta%20Constitutiva%20%283%29.pdf" TargetMode="External" /><Relationship Id="rId83" Type="http://schemas.openxmlformats.org/officeDocument/2006/relationships/hyperlink" Target="http://transparencia.uach.mx/articulo_77/fraccion_xvi/Acta%20Constitutiva%20%283%29.pdf" TargetMode="External" /><Relationship Id="rId84" Type="http://schemas.openxmlformats.org/officeDocument/2006/relationships/hyperlink" Target="http://transparencia.uach.mx/articulo_77/fraccion_xvi/Acta%20Constitutiva%20%283%29.pdf" TargetMode="External" /><Relationship Id="rId85" Type="http://schemas.openxmlformats.org/officeDocument/2006/relationships/hyperlink" Target="http://transparencia.uach.mx/articulo_77/fraccion_xvi/Acta%20Constitutiva%20%283%29.pdf" TargetMode="External" /><Relationship Id="rId86" Type="http://schemas.openxmlformats.org/officeDocument/2006/relationships/hyperlink" Target="http://transparencia.uach.mx/informacion_publica_de_oficio/fraccion_xxv/contrato_stsuach_2016.doc" TargetMode="External" /><Relationship Id="rId87" Type="http://schemas.openxmlformats.org/officeDocument/2006/relationships/hyperlink" Target="http://transparencia.uach.mx/informacion_publica_de_oficio/fraccion_xxv/contrato_stsuach_2016.doc" TargetMode="External" /><Relationship Id="rId88" Type="http://schemas.openxmlformats.org/officeDocument/2006/relationships/hyperlink" Target="http://transparencia.uach.mx/informacion_publica_de_oficio/fraccion_xxv/contrato_stsuach_2016.doc" TargetMode="External" /><Relationship Id="rId89" Type="http://schemas.openxmlformats.org/officeDocument/2006/relationships/hyperlink" Target="http://transparencia.uach.mx/informacion_publica_de_oficio/fraccion_xxv/contrato_stsuach_2016.doc" TargetMode="External" /><Relationship Id="rId90" Type="http://schemas.openxmlformats.org/officeDocument/2006/relationships/hyperlink" Target="http://transparencia.uach.mx/informacion_publica_de_oficio/fraccion_xxv/contrato_stsuach_2016.doc" TargetMode="External" /><Relationship Id="rId91" Type="http://schemas.openxmlformats.org/officeDocument/2006/relationships/hyperlink" Target="http://transparencia.uach.mx/informacion_publica_de_oficio/fraccion_xxv/contrato_stsuach_2016.doc" TargetMode="External" /><Relationship Id="rId92" Type="http://schemas.openxmlformats.org/officeDocument/2006/relationships/hyperlink" Target="http://transparencia.uach.mx/informacion_publica_de_oficio/fraccion_xxv/contrato_stsuach_2016.doc" TargetMode="External" /><Relationship Id="rId93" Type="http://schemas.openxmlformats.org/officeDocument/2006/relationships/hyperlink" Target="http://transparencia.uach.mx/informacion_publica_de_oficio/fraccion_xxv/contrato_stsuach_2016.doc" TargetMode="External" /><Relationship Id="rId94" Type="http://schemas.openxmlformats.org/officeDocument/2006/relationships/hyperlink" Target="http://transparencia.uach.mx/informacion_publica_de_oficio/fraccion_xxv/contrato_stsuach_2016.doc" TargetMode="External" /><Relationship Id="rId95" Type="http://schemas.openxmlformats.org/officeDocument/2006/relationships/hyperlink" Target="http://transparencia.uach.mx/informacion_publica_de_oficio/fraccion_xxv/contrato_stsuach_2016.doc" TargetMode="External" /><Relationship Id="rId96" Type="http://schemas.openxmlformats.org/officeDocument/2006/relationships/hyperlink" Target="http://transparencia.uach.mx/informacion_publica_de_oficio/fraccion_xxv/contrato_stsuach_2016.doc" TargetMode="External" /><Relationship Id="rId97" Type="http://schemas.openxmlformats.org/officeDocument/2006/relationships/hyperlink" Target="http://transparencia.uach.mx/informacion_publica_de_oficio/fraccion_xxv/contrato_stsuach_2016.doc" TargetMode="External" /><Relationship Id="rId98" Type="http://schemas.openxmlformats.org/officeDocument/2006/relationships/hyperlink" Target="http://transparencia.uach.mx/informacion_publica_de_oficio/fraccion_xxv/contrato_stsuach_2016.doc" TargetMode="External" /><Relationship Id="rId99" Type="http://schemas.openxmlformats.org/officeDocument/2006/relationships/hyperlink" Target="http://transparencia.uach.mx/informacion_publica_de_oficio/fraccion_xxv/contrato_stsuach_2016.doc" TargetMode="External" /><Relationship Id="rId100" Type="http://schemas.openxmlformats.org/officeDocument/2006/relationships/hyperlink" Target="http://transparencia.uach.mx/informacion_publica_de_oficio/fraccion_xxv/contrato_stsuach_2016.doc" TargetMode="External" /><Relationship Id="rId101" Type="http://schemas.openxmlformats.org/officeDocument/2006/relationships/hyperlink" Target="http://transparencia.uach.mx/informacion_publica_de_oficio/fraccion_xxv/contrato_stsuach_2016.doc" TargetMode="External" /><Relationship Id="rId102" Type="http://schemas.openxmlformats.org/officeDocument/2006/relationships/hyperlink" Target="http://transparencia.uach.mx/informacion_publica_de_oficio/fraccion_xxv/contrato_stsuach_2016.doc" TargetMode="External" /><Relationship Id="rId103" Type="http://schemas.openxmlformats.org/officeDocument/2006/relationships/hyperlink" Target="http://transparencia.uach.mx/informacion_publica_de_oficio/fraccion_xxv/contrato_stsuach_2016.doc" TargetMode="External" /><Relationship Id="rId104" Type="http://schemas.openxmlformats.org/officeDocument/2006/relationships/hyperlink" Target="http://transparencia.uach.mx/informacion_publica_de_oficio/fraccion_xxv/contrato_stsuach_2016.doc" TargetMode="External" /><Relationship Id="rId105" Type="http://schemas.openxmlformats.org/officeDocument/2006/relationships/hyperlink" Target="http://transparencia.uach.mx/informacion_publica_de_oficio/fraccion_xxv/contrato_stsuach_2016.doc" TargetMode="External" /><Relationship Id="rId106" Type="http://schemas.openxmlformats.org/officeDocument/2006/relationships/hyperlink" Target="http://transparencia.uach.mx/informacion_publica_de_oficio/fraccion_xxv/contrato_stsuach_2016.doc" TargetMode="External" /><Relationship Id="rId107" Type="http://schemas.openxmlformats.org/officeDocument/2006/relationships/hyperlink" Target="http://transparencia.uach.mx/informacion_publica_de_oficio/fraccion_xxv/contrato_stsuach_2016.doc" TargetMode="External" /><Relationship Id="rId108" Type="http://schemas.openxmlformats.org/officeDocument/2006/relationships/hyperlink" Target="http://transparencia.uach.mx/informacion_publica_de_oficio/fraccion_xxv/contrato_stsuach_2016.doc" TargetMode="External" /><Relationship Id="rId109" Type="http://schemas.openxmlformats.org/officeDocument/2006/relationships/hyperlink" Target="http://transparencia.uach.mx/informacion_publica_de_oficio/fraccion_xxv/contrato_stsuach_2016.doc" TargetMode="External" /><Relationship Id="rId110" Type="http://schemas.openxmlformats.org/officeDocument/2006/relationships/hyperlink" Target="http://transparencia.uach.mx/informacion_publica_de_oficio/fraccion_xxv/contrato_stsuach_2016.doc" TargetMode="External" /><Relationship Id="rId111" Type="http://schemas.openxmlformats.org/officeDocument/2006/relationships/hyperlink" Target="http://transparencia.uach.mx/informacion_publica_de_oficio/fraccion_xxv/contrato_stsuach_2016.doc" TargetMode="External" /><Relationship Id="rId112" Type="http://schemas.openxmlformats.org/officeDocument/2006/relationships/hyperlink" Target="http://transparencia.uach.mx/informacion_publica_de_oficio/fraccion_xxv/contrato_stsuach_2016.doc" TargetMode="External" /><Relationship Id="rId113" Type="http://schemas.openxmlformats.org/officeDocument/2006/relationships/hyperlink" Target="http://transparencia.uach.mx/informacion_publica_de_oficio/fraccion_xxv/contrato_stsuach_2016.doc" TargetMode="External" /><Relationship Id="rId1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D22">
      <selection activeCell="G33" sqref="G33:H33"/>
    </sheetView>
  </sheetViews>
  <sheetFormatPr defaultColWidth="9.140625" defaultRowHeight="12.75"/>
  <cols>
    <col min="1" max="1" width="7.28125" style="0" customWidth="1"/>
    <col min="2" max="2" width="18.421875" style="0" customWidth="1"/>
    <col min="3" max="3" width="10.57421875" style="0" customWidth="1"/>
    <col min="4" max="4" width="8.00390625" style="0" customWidth="1"/>
    <col min="5" max="5" width="22.57421875" style="0" customWidth="1"/>
    <col min="6" max="6" width="11.00390625" style="0" customWidth="1"/>
    <col min="7" max="7" width="16.28125" style="0" customWidth="1"/>
    <col min="8" max="8" width="20.7109375" style="0" customWidth="1"/>
    <col min="9" max="9" width="15.421875" style="0" customWidth="1"/>
    <col min="10" max="10" width="59.7109375" style="0" bestFit="1" customWidth="1"/>
    <col min="11" max="11" width="9.8515625" style="0" customWidth="1"/>
    <col min="12" max="12" width="63.8515625" style="0" bestFit="1" customWidth="1"/>
    <col min="13" max="13" width="33.140625" style="0" customWidth="1"/>
    <col min="14" max="14" width="39.7109375" style="0" customWidth="1"/>
    <col min="15" max="15" width="16.57421875" style="0" customWidth="1"/>
    <col min="16" max="16" width="31.57421875" style="0" customWidth="1"/>
    <col min="17" max="17" width="7.140625" style="0" customWidth="1"/>
    <col min="18" max="18" width="19.28125" style="0" customWidth="1"/>
    <col min="19" max="19" width="7.14062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11" t="s">
        <v>38</v>
      </c>
      <c r="B6" s="12"/>
      <c r="C6" s="12"/>
      <c r="D6" s="12"/>
      <c r="E6" s="12"/>
      <c r="F6" s="12"/>
      <c r="G6" s="12"/>
      <c r="H6" s="12"/>
      <c r="I6" s="12"/>
      <c r="J6" s="12"/>
      <c r="K6" s="12"/>
      <c r="L6" s="12"/>
      <c r="M6" s="12"/>
      <c r="N6" s="12"/>
      <c r="O6" s="12"/>
      <c r="P6" s="12"/>
      <c r="Q6" s="12"/>
      <c r="R6" s="12"/>
      <c r="S6" s="12"/>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ht="12.75">
      <c r="A8">
        <v>2017</v>
      </c>
      <c r="B8" t="s">
        <v>58</v>
      </c>
      <c r="C8" s="9">
        <v>42922</v>
      </c>
      <c r="D8" t="s">
        <v>1</v>
      </c>
      <c r="E8" s="6" t="s">
        <v>67</v>
      </c>
      <c r="F8" t="s">
        <v>66</v>
      </c>
      <c r="G8" s="8" t="s">
        <v>81</v>
      </c>
      <c r="H8" s="8" t="s">
        <v>82</v>
      </c>
      <c r="I8" s="10">
        <v>229930.12</v>
      </c>
      <c r="J8" t="s">
        <v>59</v>
      </c>
      <c r="K8" s="7" t="s">
        <v>77</v>
      </c>
      <c r="O8" s="5">
        <v>43008</v>
      </c>
      <c r="P8" s="6" t="s">
        <v>79</v>
      </c>
      <c r="Q8">
        <v>2017</v>
      </c>
      <c r="R8" s="5">
        <v>43008</v>
      </c>
      <c r="S8" t="s">
        <v>78</v>
      </c>
    </row>
    <row r="9" spans="1:19" ht="12.75">
      <c r="A9">
        <v>2017</v>
      </c>
      <c r="B9" t="s">
        <v>58</v>
      </c>
      <c r="C9" s="9">
        <v>42961</v>
      </c>
      <c r="D9" t="s">
        <v>1</v>
      </c>
      <c r="E9" s="6" t="s">
        <v>67</v>
      </c>
      <c r="F9" t="s">
        <v>66</v>
      </c>
      <c r="G9" s="8" t="s">
        <v>81</v>
      </c>
      <c r="H9" s="8" t="s">
        <v>82</v>
      </c>
      <c r="I9" s="10">
        <v>230426.17</v>
      </c>
      <c r="J9" s="3" t="s">
        <v>59</v>
      </c>
      <c r="K9" s="7" t="s">
        <v>77</v>
      </c>
      <c r="O9" s="5">
        <v>43008</v>
      </c>
      <c r="P9" s="6" t="s">
        <v>79</v>
      </c>
      <c r="Q9">
        <v>2017</v>
      </c>
      <c r="R9" s="5">
        <v>43008</v>
      </c>
      <c r="S9" t="s">
        <v>78</v>
      </c>
    </row>
    <row r="10" spans="1:19" ht="12.75">
      <c r="A10">
        <v>2017</v>
      </c>
      <c r="B10" t="s">
        <v>58</v>
      </c>
      <c r="C10" s="9">
        <v>42961</v>
      </c>
      <c r="D10" t="s">
        <v>1</v>
      </c>
      <c r="E10" s="6" t="s">
        <v>67</v>
      </c>
      <c r="F10" t="s">
        <v>66</v>
      </c>
      <c r="G10" s="8" t="s">
        <v>81</v>
      </c>
      <c r="H10" s="8" t="s">
        <v>82</v>
      </c>
      <c r="I10" s="10">
        <v>231455.65</v>
      </c>
      <c r="J10" s="3" t="s">
        <v>59</v>
      </c>
      <c r="K10" s="7" t="s">
        <v>77</v>
      </c>
      <c r="O10" s="5">
        <v>43008</v>
      </c>
      <c r="P10" s="6" t="s">
        <v>79</v>
      </c>
      <c r="Q10">
        <v>2017</v>
      </c>
      <c r="R10" s="5">
        <v>43008</v>
      </c>
      <c r="S10" t="s">
        <v>78</v>
      </c>
    </row>
    <row r="11" spans="1:19" ht="12.75">
      <c r="A11">
        <v>2017</v>
      </c>
      <c r="B11" t="s">
        <v>58</v>
      </c>
      <c r="C11" s="9">
        <v>42961</v>
      </c>
      <c r="D11" t="s">
        <v>1</v>
      </c>
      <c r="E11" s="6" t="s">
        <v>67</v>
      </c>
      <c r="F11" t="s">
        <v>66</v>
      </c>
      <c r="G11" s="8" t="s">
        <v>81</v>
      </c>
      <c r="H11" s="8" t="s">
        <v>82</v>
      </c>
      <c r="I11" s="10">
        <v>150390</v>
      </c>
      <c r="J11" s="3" t="s">
        <v>60</v>
      </c>
      <c r="K11" s="7" t="s">
        <v>77</v>
      </c>
      <c r="O11" s="5">
        <v>43008</v>
      </c>
      <c r="P11" s="6" t="s">
        <v>79</v>
      </c>
      <c r="Q11">
        <v>2017</v>
      </c>
      <c r="R11" s="5">
        <v>43008</v>
      </c>
      <c r="S11" t="s">
        <v>78</v>
      </c>
    </row>
    <row r="12" spans="1:19" ht="12.75">
      <c r="A12">
        <v>2017</v>
      </c>
      <c r="B12" t="s">
        <v>58</v>
      </c>
      <c r="C12" s="9">
        <v>42961</v>
      </c>
      <c r="D12" t="s">
        <v>1</v>
      </c>
      <c r="E12" s="6" t="s">
        <v>67</v>
      </c>
      <c r="F12" t="s">
        <v>66</v>
      </c>
      <c r="G12" s="8" t="s">
        <v>81</v>
      </c>
      <c r="H12" s="8" t="s">
        <v>82</v>
      </c>
      <c r="I12" s="10">
        <v>149985</v>
      </c>
      <c r="J12" s="3" t="s">
        <v>60</v>
      </c>
      <c r="K12" s="7" t="s">
        <v>77</v>
      </c>
      <c r="O12" s="5">
        <v>43008</v>
      </c>
      <c r="P12" s="6" t="s">
        <v>79</v>
      </c>
      <c r="Q12">
        <v>2017</v>
      </c>
      <c r="R12" s="5">
        <v>43008</v>
      </c>
      <c r="S12" t="s">
        <v>78</v>
      </c>
    </row>
    <row r="13" spans="1:19" ht="12.75">
      <c r="A13">
        <v>2017</v>
      </c>
      <c r="B13" t="s">
        <v>58</v>
      </c>
      <c r="C13" s="9">
        <v>42962</v>
      </c>
      <c r="D13" t="s">
        <v>1</v>
      </c>
      <c r="E13" s="6" t="s">
        <v>67</v>
      </c>
      <c r="F13" t="s">
        <v>66</v>
      </c>
      <c r="G13" s="8" t="s">
        <v>81</v>
      </c>
      <c r="H13" s="8" t="s">
        <v>82</v>
      </c>
      <c r="I13" s="10">
        <v>22618.99</v>
      </c>
      <c r="J13" s="3" t="s">
        <v>61</v>
      </c>
      <c r="K13" s="7" t="s">
        <v>77</v>
      </c>
      <c r="O13" s="5">
        <v>43008</v>
      </c>
      <c r="P13" s="6" t="s">
        <v>79</v>
      </c>
      <c r="Q13">
        <v>2017</v>
      </c>
      <c r="R13" s="5">
        <v>43008</v>
      </c>
      <c r="S13" t="s">
        <v>78</v>
      </c>
    </row>
    <row r="14" spans="1:19" ht="12.75">
      <c r="A14">
        <v>2017</v>
      </c>
      <c r="B14" t="s">
        <v>58</v>
      </c>
      <c r="C14" s="9">
        <v>42962</v>
      </c>
      <c r="D14" t="s">
        <v>1</v>
      </c>
      <c r="E14" s="6" t="s">
        <v>67</v>
      </c>
      <c r="F14" t="s">
        <v>66</v>
      </c>
      <c r="G14" s="8" t="s">
        <v>81</v>
      </c>
      <c r="H14" s="8" t="s">
        <v>82</v>
      </c>
      <c r="I14" s="10">
        <v>580.65</v>
      </c>
      <c r="J14" s="3" t="s">
        <v>61</v>
      </c>
      <c r="K14" s="7" t="s">
        <v>77</v>
      </c>
      <c r="O14" s="5">
        <v>43008</v>
      </c>
      <c r="P14" s="6" t="s">
        <v>79</v>
      </c>
      <c r="Q14">
        <v>2017</v>
      </c>
      <c r="R14" s="5">
        <v>43008</v>
      </c>
      <c r="S14" t="s">
        <v>78</v>
      </c>
    </row>
    <row r="15" spans="1:19" ht="12.75">
      <c r="A15">
        <v>2017</v>
      </c>
      <c r="B15" t="s">
        <v>58</v>
      </c>
      <c r="C15" s="9">
        <v>42962</v>
      </c>
      <c r="D15" t="s">
        <v>1</v>
      </c>
      <c r="E15" s="6" t="s">
        <v>67</v>
      </c>
      <c r="F15" t="s">
        <v>66</v>
      </c>
      <c r="G15" s="8" t="s">
        <v>81</v>
      </c>
      <c r="H15" s="8" t="s">
        <v>82</v>
      </c>
      <c r="I15" s="10">
        <v>10054.34</v>
      </c>
      <c r="J15" s="3" t="s">
        <v>61</v>
      </c>
      <c r="K15" s="7" t="s">
        <v>77</v>
      </c>
      <c r="O15" s="5">
        <v>43008</v>
      </c>
      <c r="P15" s="6" t="s">
        <v>79</v>
      </c>
      <c r="Q15">
        <v>2017</v>
      </c>
      <c r="R15" s="5">
        <v>43008</v>
      </c>
      <c r="S15" t="s">
        <v>78</v>
      </c>
    </row>
    <row r="16" spans="1:19" ht="12.75">
      <c r="A16">
        <v>2017</v>
      </c>
      <c r="B16" t="s">
        <v>58</v>
      </c>
      <c r="C16" s="9">
        <v>42976</v>
      </c>
      <c r="D16" t="s">
        <v>1</v>
      </c>
      <c r="E16" s="6" t="s">
        <v>67</v>
      </c>
      <c r="F16" t="s">
        <v>66</v>
      </c>
      <c r="G16" s="8" t="s">
        <v>81</v>
      </c>
      <c r="H16" s="8" t="s">
        <v>82</v>
      </c>
      <c r="I16" s="10">
        <v>230575.29</v>
      </c>
      <c r="J16" s="3" t="s">
        <v>59</v>
      </c>
      <c r="K16" s="7" t="s">
        <v>77</v>
      </c>
      <c r="O16" s="5">
        <v>43008</v>
      </c>
      <c r="P16" s="6" t="s">
        <v>79</v>
      </c>
      <c r="Q16">
        <v>2017</v>
      </c>
      <c r="R16" s="5">
        <v>43008</v>
      </c>
      <c r="S16" t="s">
        <v>78</v>
      </c>
    </row>
    <row r="17" spans="1:19" ht="12.75">
      <c r="A17">
        <v>2017</v>
      </c>
      <c r="B17" t="s">
        <v>58</v>
      </c>
      <c r="C17" s="9">
        <v>42976</v>
      </c>
      <c r="D17" t="s">
        <v>1</v>
      </c>
      <c r="E17" s="6" t="s">
        <v>67</v>
      </c>
      <c r="F17" t="s">
        <v>66</v>
      </c>
      <c r="G17" s="8" t="s">
        <v>81</v>
      </c>
      <c r="H17" s="8" t="s">
        <v>82</v>
      </c>
      <c r="I17" s="10">
        <v>150390</v>
      </c>
      <c r="J17" s="3" t="s">
        <v>60</v>
      </c>
      <c r="K17" s="7" t="s">
        <v>77</v>
      </c>
      <c r="O17" s="5">
        <v>43008</v>
      </c>
      <c r="P17" s="6" t="s">
        <v>79</v>
      </c>
      <c r="Q17">
        <v>2017</v>
      </c>
      <c r="R17" s="5">
        <v>43008</v>
      </c>
      <c r="S17" t="s">
        <v>78</v>
      </c>
    </row>
    <row r="18" spans="1:19" ht="12.75">
      <c r="A18">
        <v>2017</v>
      </c>
      <c r="B18" t="s">
        <v>58</v>
      </c>
      <c r="C18" s="9">
        <v>42976</v>
      </c>
      <c r="D18" t="s">
        <v>1</v>
      </c>
      <c r="E18" s="6" t="s">
        <v>67</v>
      </c>
      <c r="F18" t="s">
        <v>66</v>
      </c>
      <c r="G18" s="8" t="s">
        <v>81</v>
      </c>
      <c r="H18" s="8" t="s">
        <v>82</v>
      </c>
      <c r="I18" s="10">
        <v>2100</v>
      </c>
      <c r="J18" s="4" t="s">
        <v>62</v>
      </c>
      <c r="K18" s="7" t="s">
        <v>77</v>
      </c>
      <c r="O18" s="5">
        <v>43008</v>
      </c>
      <c r="P18" s="6" t="s">
        <v>79</v>
      </c>
      <c r="Q18">
        <v>2017</v>
      </c>
      <c r="R18" s="5">
        <v>43008</v>
      </c>
      <c r="S18" t="s">
        <v>78</v>
      </c>
    </row>
    <row r="19" spans="1:19" ht="12.75">
      <c r="A19">
        <v>2017</v>
      </c>
      <c r="B19" t="s">
        <v>58</v>
      </c>
      <c r="C19" s="9">
        <v>42976</v>
      </c>
      <c r="D19" t="s">
        <v>1</v>
      </c>
      <c r="E19" s="6" t="s">
        <v>67</v>
      </c>
      <c r="F19" t="s">
        <v>66</v>
      </c>
      <c r="G19" s="8" t="s">
        <v>81</v>
      </c>
      <c r="H19" s="8" t="s">
        <v>82</v>
      </c>
      <c r="I19" s="10">
        <v>2100</v>
      </c>
      <c r="J19" s="4" t="s">
        <v>62</v>
      </c>
      <c r="K19" s="7" t="s">
        <v>77</v>
      </c>
      <c r="O19" s="5">
        <v>43008</v>
      </c>
      <c r="P19" s="6" t="s">
        <v>79</v>
      </c>
      <c r="Q19">
        <v>2017</v>
      </c>
      <c r="R19" s="5">
        <v>43008</v>
      </c>
      <c r="S19" t="s">
        <v>78</v>
      </c>
    </row>
    <row r="20" spans="1:19" ht="12.75">
      <c r="A20">
        <v>2017</v>
      </c>
      <c r="B20" t="s">
        <v>58</v>
      </c>
      <c r="C20" s="9">
        <v>42976</v>
      </c>
      <c r="D20" t="s">
        <v>1</v>
      </c>
      <c r="E20" s="6" t="s">
        <v>67</v>
      </c>
      <c r="F20" t="s">
        <v>66</v>
      </c>
      <c r="G20" s="8" t="s">
        <v>81</v>
      </c>
      <c r="H20" s="8" t="s">
        <v>82</v>
      </c>
      <c r="I20" s="10">
        <v>2100</v>
      </c>
      <c r="J20" s="4" t="s">
        <v>62</v>
      </c>
      <c r="K20" s="7" t="s">
        <v>77</v>
      </c>
      <c r="O20" s="5">
        <v>43008</v>
      </c>
      <c r="P20" s="6" t="s">
        <v>79</v>
      </c>
      <c r="Q20">
        <v>2017</v>
      </c>
      <c r="R20" s="5">
        <v>43008</v>
      </c>
      <c r="S20" t="s">
        <v>78</v>
      </c>
    </row>
    <row r="21" spans="1:19" ht="12.75">
      <c r="A21">
        <v>2017</v>
      </c>
      <c r="B21" t="s">
        <v>58</v>
      </c>
      <c r="C21" s="9">
        <v>42976</v>
      </c>
      <c r="D21" t="s">
        <v>1</v>
      </c>
      <c r="E21" s="6" t="s">
        <v>67</v>
      </c>
      <c r="F21" t="s">
        <v>66</v>
      </c>
      <c r="G21" s="8" t="s">
        <v>81</v>
      </c>
      <c r="H21" s="8" t="s">
        <v>82</v>
      </c>
      <c r="I21" s="10">
        <v>149715</v>
      </c>
      <c r="J21" s="3" t="s">
        <v>60</v>
      </c>
      <c r="K21" s="7" t="s">
        <v>77</v>
      </c>
      <c r="O21" s="5">
        <v>43008</v>
      </c>
      <c r="P21" s="6" t="s">
        <v>79</v>
      </c>
      <c r="Q21">
        <v>2017</v>
      </c>
      <c r="R21" s="5">
        <v>43008</v>
      </c>
      <c r="S21" t="s">
        <v>78</v>
      </c>
    </row>
    <row r="22" spans="1:19" ht="12.75">
      <c r="A22">
        <v>2017</v>
      </c>
      <c r="B22" t="s">
        <v>58</v>
      </c>
      <c r="C22" s="9">
        <v>42999</v>
      </c>
      <c r="D22" t="s">
        <v>1</v>
      </c>
      <c r="E22" s="6" t="s">
        <v>67</v>
      </c>
      <c r="F22" t="s">
        <v>66</v>
      </c>
      <c r="G22" s="8" t="s">
        <v>81</v>
      </c>
      <c r="H22" s="8" t="s">
        <v>82</v>
      </c>
      <c r="I22" s="10">
        <v>151605</v>
      </c>
      <c r="J22" s="3" t="s">
        <v>60</v>
      </c>
      <c r="K22" s="7" t="s">
        <v>77</v>
      </c>
      <c r="O22" s="5">
        <v>43008</v>
      </c>
      <c r="P22" s="6" t="s">
        <v>79</v>
      </c>
      <c r="Q22">
        <v>2017</v>
      </c>
      <c r="R22" s="5">
        <v>43008</v>
      </c>
      <c r="S22" t="s">
        <v>78</v>
      </c>
    </row>
    <row r="23" spans="1:19" ht="12.75">
      <c r="A23">
        <v>2017</v>
      </c>
      <c r="B23" t="s">
        <v>58</v>
      </c>
      <c r="C23" s="9">
        <v>42999</v>
      </c>
      <c r="D23" t="s">
        <v>1</v>
      </c>
      <c r="E23" s="6" t="s">
        <v>67</v>
      </c>
      <c r="F23" t="s">
        <v>66</v>
      </c>
      <c r="G23" s="8" t="s">
        <v>81</v>
      </c>
      <c r="H23" s="8" t="s">
        <v>82</v>
      </c>
      <c r="I23" s="10">
        <v>230793.89</v>
      </c>
      <c r="J23" s="3" t="s">
        <v>59</v>
      </c>
      <c r="K23" s="7" t="s">
        <v>77</v>
      </c>
      <c r="O23" s="5">
        <v>43008</v>
      </c>
      <c r="P23" s="6" t="s">
        <v>79</v>
      </c>
      <c r="Q23">
        <v>2017</v>
      </c>
      <c r="R23" s="5">
        <v>43008</v>
      </c>
      <c r="S23" t="s">
        <v>78</v>
      </c>
    </row>
    <row r="24" spans="1:19" ht="12.75">
      <c r="A24">
        <v>2017</v>
      </c>
      <c r="B24" t="s">
        <v>58</v>
      </c>
      <c r="C24" s="9">
        <v>43000</v>
      </c>
      <c r="D24" t="s">
        <v>1</v>
      </c>
      <c r="E24" s="6" t="s">
        <v>67</v>
      </c>
      <c r="F24" t="s">
        <v>66</v>
      </c>
      <c r="G24" s="8" t="s">
        <v>81</v>
      </c>
      <c r="H24" s="8" t="s">
        <v>82</v>
      </c>
      <c r="I24" s="10">
        <v>230815.41</v>
      </c>
      <c r="J24" s="3" t="s">
        <v>59</v>
      </c>
      <c r="K24" s="7" t="s">
        <v>77</v>
      </c>
      <c r="O24" s="5">
        <v>43008</v>
      </c>
      <c r="P24" s="6" t="s">
        <v>79</v>
      </c>
      <c r="Q24">
        <v>2017</v>
      </c>
      <c r="R24" s="5">
        <v>43008</v>
      </c>
      <c r="S24" t="s">
        <v>78</v>
      </c>
    </row>
    <row r="25" spans="1:19" ht="12.75">
      <c r="A25">
        <v>2017</v>
      </c>
      <c r="B25" t="s">
        <v>58</v>
      </c>
      <c r="C25" s="9">
        <v>43003</v>
      </c>
      <c r="D25" t="s">
        <v>1</v>
      </c>
      <c r="E25" s="6" t="s">
        <v>67</v>
      </c>
      <c r="F25" t="s">
        <v>66</v>
      </c>
      <c r="G25" s="8" t="s">
        <v>81</v>
      </c>
      <c r="H25" s="8" t="s">
        <v>82</v>
      </c>
      <c r="I25" s="10">
        <v>59100</v>
      </c>
      <c r="J25" s="4" t="s">
        <v>63</v>
      </c>
      <c r="K25" s="7" t="s">
        <v>77</v>
      </c>
      <c r="O25" s="5">
        <v>43008</v>
      </c>
      <c r="P25" s="6" t="s">
        <v>79</v>
      </c>
      <c r="Q25">
        <v>2017</v>
      </c>
      <c r="R25" s="5">
        <v>43008</v>
      </c>
      <c r="S25" t="s">
        <v>78</v>
      </c>
    </row>
    <row r="26" spans="1:19" ht="12.75">
      <c r="A26">
        <v>2017</v>
      </c>
      <c r="B26" t="s">
        <v>58</v>
      </c>
      <c r="C26" s="9">
        <v>43004</v>
      </c>
      <c r="D26" t="s">
        <v>1</v>
      </c>
      <c r="E26" s="6" t="s">
        <v>67</v>
      </c>
      <c r="F26" t="s">
        <v>66</v>
      </c>
      <c r="G26" s="8" t="s">
        <v>81</v>
      </c>
      <c r="H26" s="8" t="s">
        <v>82</v>
      </c>
      <c r="I26" s="10">
        <v>12000</v>
      </c>
      <c r="J26" s="4" t="s">
        <v>64</v>
      </c>
      <c r="K26" s="7" t="s">
        <v>77</v>
      </c>
      <c r="O26" s="5">
        <v>43008</v>
      </c>
      <c r="P26" s="6" t="s">
        <v>79</v>
      </c>
      <c r="Q26">
        <v>2017</v>
      </c>
      <c r="R26" s="5">
        <v>43008</v>
      </c>
      <c r="S26" t="s">
        <v>78</v>
      </c>
    </row>
    <row r="27" spans="1:19" ht="12.75">
      <c r="A27">
        <v>2017</v>
      </c>
      <c r="B27" t="s">
        <v>58</v>
      </c>
      <c r="C27" s="9">
        <v>43004</v>
      </c>
      <c r="D27" t="s">
        <v>1</v>
      </c>
      <c r="E27" s="6" t="s">
        <v>67</v>
      </c>
      <c r="F27" t="s">
        <v>66</v>
      </c>
      <c r="G27" s="8" t="s">
        <v>81</v>
      </c>
      <c r="H27" s="8" t="s">
        <v>82</v>
      </c>
      <c r="I27" s="10">
        <v>12000</v>
      </c>
      <c r="J27" s="4" t="s">
        <v>64</v>
      </c>
      <c r="K27" s="7" t="s">
        <v>77</v>
      </c>
      <c r="O27" s="5">
        <v>43008</v>
      </c>
      <c r="P27" s="6" t="s">
        <v>79</v>
      </c>
      <c r="Q27">
        <v>2017</v>
      </c>
      <c r="R27" s="5">
        <v>43008</v>
      </c>
      <c r="S27" t="s">
        <v>78</v>
      </c>
    </row>
    <row r="28" spans="1:19" ht="12.75">
      <c r="A28">
        <v>2017</v>
      </c>
      <c r="B28" t="s">
        <v>58</v>
      </c>
      <c r="C28" s="9">
        <v>43004</v>
      </c>
      <c r="D28" t="s">
        <v>1</v>
      </c>
      <c r="E28" s="6" t="s">
        <v>67</v>
      </c>
      <c r="F28" t="s">
        <v>66</v>
      </c>
      <c r="G28" s="8" t="s">
        <v>81</v>
      </c>
      <c r="H28" s="8" t="s">
        <v>82</v>
      </c>
      <c r="I28" s="10">
        <v>12000</v>
      </c>
      <c r="J28" s="4" t="s">
        <v>64</v>
      </c>
      <c r="K28" s="7" t="s">
        <v>77</v>
      </c>
      <c r="O28" s="5">
        <v>43008</v>
      </c>
      <c r="P28" s="6" t="s">
        <v>79</v>
      </c>
      <c r="Q28">
        <v>2017</v>
      </c>
      <c r="R28" s="5">
        <v>43008</v>
      </c>
      <c r="S28" t="s">
        <v>78</v>
      </c>
    </row>
    <row r="29" spans="1:19" ht="12.75">
      <c r="A29">
        <v>2017</v>
      </c>
      <c r="B29" t="s">
        <v>58</v>
      </c>
      <c r="C29" s="9">
        <v>43004</v>
      </c>
      <c r="D29" t="s">
        <v>1</v>
      </c>
      <c r="E29" s="6" t="s">
        <v>67</v>
      </c>
      <c r="F29" t="s">
        <v>66</v>
      </c>
      <c r="G29" s="8" t="s">
        <v>81</v>
      </c>
      <c r="H29" s="8" t="s">
        <v>82</v>
      </c>
      <c r="I29" s="10">
        <v>12000</v>
      </c>
      <c r="J29" s="4" t="s">
        <v>64</v>
      </c>
      <c r="K29" s="7" t="s">
        <v>77</v>
      </c>
      <c r="O29" s="5">
        <v>43008</v>
      </c>
      <c r="P29" s="6" t="s">
        <v>79</v>
      </c>
      <c r="Q29">
        <v>2017</v>
      </c>
      <c r="R29" s="5">
        <v>43008</v>
      </c>
      <c r="S29" t="s">
        <v>78</v>
      </c>
    </row>
    <row r="30" spans="1:19" ht="12.75">
      <c r="A30">
        <v>2017</v>
      </c>
      <c r="B30" t="s">
        <v>58</v>
      </c>
      <c r="C30" s="9">
        <v>43004</v>
      </c>
      <c r="D30" t="s">
        <v>1</v>
      </c>
      <c r="E30" s="6" t="s">
        <v>67</v>
      </c>
      <c r="F30" t="s">
        <v>66</v>
      </c>
      <c r="G30" s="8" t="s">
        <v>81</v>
      </c>
      <c r="H30" s="8" t="s">
        <v>82</v>
      </c>
      <c r="I30" s="10">
        <v>12000</v>
      </c>
      <c r="J30" s="4" t="s">
        <v>64</v>
      </c>
      <c r="K30" s="7" t="s">
        <v>77</v>
      </c>
      <c r="O30" s="5">
        <v>43008</v>
      </c>
      <c r="P30" s="6" t="s">
        <v>79</v>
      </c>
      <c r="Q30">
        <v>2017</v>
      </c>
      <c r="R30" s="5">
        <v>43008</v>
      </c>
      <c r="S30" t="s">
        <v>78</v>
      </c>
    </row>
    <row r="31" spans="1:19" ht="12.75">
      <c r="A31">
        <v>2017</v>
      </c>
      <c r="B31" t="s">
        <v>58</v>
      </c>
      <c r="C31" s="9">
        <v>43005</v>
      </c>
      <c r="D31" t="s">
        <v>1</v>
      </c>
      <c r="E31" s="6" t="s">
        <v>67</v>
      </c>
      <c r="F31" t="s">
        <v>66</v>
      </c>
      <c r="G31" s="8" t="s">
        <v>81</v>
      </c>
      <c r="H31" s="8" t="s">
        <v>82</v>
      </c>
      <c r="I31" s="10">
        <v>133400</v>
      </c>
      <c r="J31" s="3" t="s">
        <v>65</v>
      </c>
      <c r="K31" s="7" t="s">
        <v>77</v>
      </c>
      <c r="O31" s="5">
        <v>43008</v>
      </c>
      <c r="P31" s="6" t="s">
        <v>79</v>
      </c>
      <c r="Q31">
        <v>2017</v>
      </c>
      <c r="R31" s="5">
        <v>43008</v>
      </c>
      <c r="S31" t="s">
        <v>78</v>
      </c>
    </row>
    <row r="32" spans="1:19" ht="12.75">
      <c r="A32">
        <v>2017</v>
      </c>
      <c r="B32" t="s">
        <v>58</v>
      </c>
      <c r="C32" s="9">
        <v>43006</v>
      </c>
      <c r="D32" t="s">
        <v>1</v>
      </c>
      <c r="E32" s="6" t="s">
        <v>67</v>
      </c>
      <c r="F32" t="s">
        <v>66</v>
      </c>
      <c r="G32" s="8" t="s">
        <v>81</v>
      </c>
      <c r="H32" s="8" t="s">
        <v>82</v>
      </c>
      <c r="I32" s="10">
        <v>233127.07</v>
      </c>
      <c r="J32" s="3" t="s">
        <v>59</v>
      </c>
      <c r="K32" s="7" t="s">
        <v>77</v>
      </c>
      <c r="O32" s="5">
        <v>43008</v>
      </c>
      <c r="P32" s="6" t="s">
        <v>79</v>
      </c>
      <c r="Q32">
        <v>2017</v>
      </c>
      <c r="R32" s="5">
        <v>43008</v>
      </c>
      <c r="S32" t="s">
        <v>78</v>
      </c>
    </row>
    <row r="33" spans="1:19" ht="12.75">
      <c r="A33">
        <v>2017</v>
      </c>
      <c r="B33" t="s">
        <v>58</v>
      </c>
      <c r="C33" s="9">
        <v>43006</v>
      </c>
      <c r="D33" t="s">
        <v>1</v>
      </c>
      <c r="E33" s="6" t="s">
        <v>67</v>
      </c>
      <c r="F33" t="s">
        <v>66</v>
      </c>
      <c r="G33" s="13" t="s">
        <v>81</v>
      </c>
      <c r="H33" s="13" t="s">
        <v>82</v>
      </c>
      <c r="I33" s="10">
        <v>151335</v>
      </c>
      <c r="J33" s="3" t="s">
        <v>60</v>
      </c>
      <c r="K33" s="7" t="s">
        <v>77</v>
      </c>
      <c r="O33" s="5">
        <v>43008</v>
      </c>
      <c r="P33" s="6" t="s">
        <v>79</v>
      </c>
      <c r="Q33">
        <v>2017</v>
      </c>
      <c r="R33" s="5">
        <v>43008</v>
      </c>
      <c r="S33" t="s">
        <v>78</v>
      </c>
    </row>
    <row r="34" spans="1:19" ht="12.75">
      <c r="A34">
        <v>2017</v>
      </c>
      <c r="B34" t="s">
        <v>58</v>
      </c>
      <c r="C34" s="9">
        <v>42919</v>
      </c>
      <c r="D34" t="s">
        <v>1</v>
      </c>
      <c r="E34" s="6" t="s">
        <v>67</v>
      </c>
      <c r="F34" s="6" t="s">
        <v>68</v>
      </c>
      <c r="G34" s="8" t="s">
        <v>80</v>
      </c>
      <c r="H34" s="8" t="s">
        <v>83</v>
      </c>
      <c r="I34" s="10">
        <v>25170</v>
      </c>
      <c r="J34" t="s">
        <v>69</v>
      </c>
      <c r="K34" s="7" t="s">
        <v>77</v>
      </c>
      <c r="O34" s="5">
        <v>43008</v>
      </c>
      <c r="P34" s="6" t="s">
        <v>79</v>
      </c>
      <c r="Q34">
        <v>2017</v>
      </c>
      <c r="R34" s="5">
        <v>43008</v>
      </c>
      <c r="S34" t="s">
        <v>78</v>
      </c>
    </row>
    <row r="35" spans="1:19" ht="12.75">
      <c r="A35">
        <v>2017</v>
      </c>
      <c r="B35" t="s">
        <v>58</v>
      </c>
      <c r="C35" s="9">
        <v>42920</v>
      </c>
      <c r="D35" t="s">
        <v>1</v>
      </c>
      <c r="E35" s="6" t="s">
        <v>67</v>
      </c>
      <c r="F35" s="6" t="s">
        <v>68</v>
      </c>
      <c r="G35" s="8" t="s">
        <v>80</v>
      </c>
      <c r="H35" s="8" t="s">
        <v>83</v>
      </c>
      <c r="I35" s="10">
        <v>75510</v>
      </c>
      <c r="J35" t="s">
        <v>70</v>
      </c>
      <c r="K35" s="7" t="s">
        <v>77</v>
      </c>
      <c r="O35" s="5">
        <v>43008</v>
      </c>
      <c r="P35" s="6" t="s">
        <v>79</v>
      </c>
      <c r="Q35">
        <v>2017</v>
      </c>
      <c r="R35" s="5">
        <v>43008</v>
      </c>
      <c r="S35" t="s">
        <v>78</v>
      </c>
    </row>
    <row r="36" spans="1:19" ht="12.75">
      <c r="A36">
        <v>2017</v>
      </c>
      <c r="B36" t="s">
        <v>58</v>
      </c>
      <c r="C36" s="9">
        <v>42921</v>
      </c>
      <c r="D36" t="s">
        <v>1</v>
      </c>
      <c r="E36" s="6" t="s">
        <v>67</v>
      </c>
      <c r="F36" s="6" t="s">
        <v>68</v>
      </c>
      <c r="G36" s="8" t="s">
        <v>80</v>
      </c>
      <c r="H36" s="8" t="s">
        <v>83</v>
      </c>
      <c r="I36" s="10">
        <v>125850</v>
      </c>
      <c r="J36" t="s">
        <v>71</v>
      </c>
      <c r="K36" s="7" t="s">
        <v>77</v>
      </c>
      <c r="O36" s="5">
        <v>43008</v>
      </c>
      <c r="P36" s="6" t="s">
        <v>79</v>
      </c>
      <c r="Q36">
        <v>2017</v>
      </c>
      <c r="R36" s="5">
        <v>43008</v>
      </c>
      <c r="S36" t="s">
        <v>78</v>
      </c>
    </row>
    <row r="37" spans="1:19" ht="12.75">
      <c r="A37">
        <v>2017</v>
      </c>
      <c r="B37" t="s">
        <v>58</v>
      </c>
      <c r="C37" s="9">
        <v>42950</v>
      </c>
      <c r="D37" t="s">
        <v>1</v>
      </c>
      <c r="E37" s="6" t="s">
        <v>67</v>
      </c>
      <c r="F37" s="6" t="s">
        <v>68</v>
      </c>
      <c r="G37" s="8" t="s">
        <v>80</v>
      </c>
      <c r="H37" s="8" t="s">
        <v>83</v>
      </c>
      <c r="I37" s="10">
        <v>20880</v>
      </c>
      <c r="J37" t="s">
        <v>72</v>
      </c>
      <c r="K37" s="7" t="s">
        <v>77</v>
      </c>
      <c r="O37" s="5">
        <v>43008</v>
      </c>
      <c r="P37" s="6" t="s">
        <v>79</v>
      </c>
      <c r="Q37">
        <v>2017</v>
      </c>
      <c r="R37" s="5">
        <v>43008</v>
      </c>
      <c r="S37" t="s">
        <v>78</v>
      </c>
    </row>
    <row r="38" spans="1:19" ht="12.75">
      <c r="A38">
        <v>2017</v>
      </c>
      <c r="B38" t="s">
        <v>58</v>
      </c>
      <c r="C38" s="9">
        <v>42950</v>
      </c>
      <c r="D38" t="s">
        <v>1</v>
      </c>
      <c r="E38" s="6" t="s">
        <v>67</v>
      </c>
      <c r="F38" s="6" t="s">
        <v>68</v>
      </c>
      <c r="G38" s="8" t="s">
        <v>80</v>
      </c>
      <c r="H38" s="8" t="s">
        <v>83</v>
      </c>
      <c r="I38" s="10">
        <v>350000</v>
      </c>
      <c r="J38" t="s">
        <v>73</v>
      </c>
      <c r="K38" s="7" t="s">
        <v>77</v>
      </c>
      <c r="O38" s="5">
        <v>43008</v>
      </c>
      <c r="P38" s="6" t="s">
        <v>79</v>
      </c>
      <c r="Q38">
        <v>2017</v>
      </c>
      <c r="R38" s="5">
        <v>43008</v>
      </c>
      <c r="S38" t="s">
        <v>78</v>
      </c>
    </row>
    <row r="39" spans="1:19" ht="12.75">
      <c r="A39">
        <v>2017</v>
      </c>
      <c r="B39" t="s">
        <v>58</v>
      </c>
      <c r="C39" s="9">
        <v>42950</v>
      </c>
      <c r="D39" t="s">
        <v>1</v>
      </c>
      <c r="E39" s="6" t="s">
        <v>67</v>
      </c>
      <c r="F39" s="6" t="s">
        <v>68</v>
      </c>
      <c r="G39" s="8" t="s">
        <v>80</v>
      </c>
      <c r="H39" s="8" t="s">
        <v>83</v>
      </c>
      <c r="I39" s="10">
        <v>1600</v>
      </c>
      <c r="J39" t="s">
        <v>74</v>
      </c>
      <c r="K39" s="7" t="s">
        <v>77</v>
      </c>
      <c r="O39" s="5">
        <v>43008</v>
      </c>
      <c r="P39" s="6" t="s">
        <v>79</v>
      </c>
      <c r="Q39">
        <v>2017</v>
      </c>
      <c r="R39" s="5">
        <v>43008</v>
      </c>
      <c r="S39" t="s">
        <v>78</v>
      </c>
    </row>
    <row r="40" spans="1:19" ht="12.75">
      <c r="A40">
        <v>2017</v>
      </c>
      <c r="B40" t="s">
        <v>58</v>
      </c>
      <c r="C40" s="9">
        <v>42950</v>
      </c>
      <c r="D40" t="s">
        <v>1</v>
      </c>
      <c r="E40" s="6" t="s">
        <v>67</v>
      </c>
      <c r="F40" s="6" t="s">
        <v>68</v>
      </c>
      <c r="G40" s="8" t="s">
        <v>80</v>
      </c>
      <c r="H40" s="8" t="s">
        <v>83</v>
      </c>
      <c r="I40" s="10">
        <v>1600</v>
      </c>
      <c r="J40" t="s">
        <v>74</v>
      </c>
      <c r="K40" s="7" t="s">
        <v>77</v>
      </c>
      <c r="O40" s="5">
        <v>43008</v>
      </c>
      <c r="P40" s="6" t="s">
        <v>79</v>
      </c>
      <c r="Q40">
        <v>2017</v>
      </c>
      <c r="R40" s="5">
        <v>43008</v>
      </c>
      <c r="S40" t="s">
        <v>78</v>
      </c>
    </row>
    <row r="41" spans="1:19" ht="12.75">
      <c r="A41">
        <v>2017</v>
      </c>
      <c r="B41" t="s">
        <v>58</v>
      </c>
      <c r="C41" s="9">
        <v>42950</v>
      </c>
      <c r="D41" t="s">
        <v>1</v>
      </c>
      <c r="E41" s="6" t="s">
        <v>67</v>
      </c>
      <c r="F41" s="6" t="s">
        <v>68</v>
      </c>
      <c r="G41" s="8" t="s">
        <v>80</v>
      </c>
      <c r="H41" s="8" t="s">
        <v>83</v>
      </c>
      <c r="I41" s="10">
        <v>543447.36</v>
      </c>
      <c r="J41" t="s">
        <v>75</v>
      </c>
      <c r="K41" s="7" t="s">
        <v>77</v>
      </c>
      <c r="O41" s="5">
        <v>43008</v>
      </c>
      <c r="P41" s="6" t="s">
        <v>79</v>
      </c>
      <c r="Q41">
        <v>2017</v>
      </c>
      <c r="R41" s="5">
        <v>43008</v>
      </c>
      <c r="S41" t="s">
        <v>78</v>
      </c>
    </row>
    <row r="42" spans="1:19" ht="12.75">
      <c r="A42">
        <v>2017</v>
      </c>
      <c r="B42" t="s">
        <v>58</v>
      </c>
      <c r="C42" s="9">
        <v>42950</v>
      </c>
      <c r="D42" t="s">
        <v>1</v>
      </c>
      <c r="E42" s="6" t="s">
        <v>67</v>
      </c>
      <c r="F42" s="6" t="s">
        <v>68</v>
      </c>
      <c r="G42" s="8" t="s">
        <v>80</v>
      </c>
      <c r="H42" s="8" t="s">
        <v>83</v>
      </c>
      <c r="I42" s="10">
        <v>546563.38</v>
      </c>
      <c r="J42" t="s">
        <v>75</v>
      </c>
      <c r="K42" s="7" t="s">
        <v>77</v>
      </c>
      <c r="O42" s="5">
        <v>43008</v>
      </c>
      <c r="P42" s="6" t="s">
        <v>79</v>
      </c>
      <c r="Q42">
        <v>2017</v>
      </c>
      <c r="R42" s="5">
        <v>43008</v>
      </c>
      <c r="S42" t="s">
        <v>78</v>
      </c>
    </row>
    <row r="43" spans="1:19" ht="12.75">
      <c r="A43">
        <v>2017</v>
      </c>
      <c r="B43" t="s">
        <v>58</v>
      </c>
      <c r="C43" s="9">
        <v>42950</v>
      </c>
      <c r="D43" t="s">
        <v>1</v>
      </c>
      <c r="E43" s="6" t="s">
        <v>67</v>
      </c>
      <c r="F43" s="6" t="s">
        <v>68</v>
      </c>
      <c r="G43" s="8" t="s">
        <v>80</v>
      </c>
      <c r="H43" s="8" t="s">
        <v>83</v>
      </c>
      <c r="I43" s="10">
        <v>544011.39</v>
      </c>
      <c r="J43" t="s">
        <v>75</v>
      </c>
      <c r="K43" s="7" t="s">
        <v>77</v>
      </c>
      <c r="O43" s="5">
        <v>43008</v>
      </c>
      <c r="P43" s="6" t="s">
        <v>79</v>
      </c>
      <c r="Q43">
        <v>2017</v>
      </c>
      <c r="R43" s="5">
        <v>43008</v>
      </c>
      <c r="S43" t="s">
        <v>78</v>
      </c>
    </row>
    <row r="44" spans="1:19" ht="12.75">
      <c r="A44">
        <v>2017</v>
      </c>
      <c r="B44" t="s">
        <v>58</v>
      </c>
      <c r="C44" s="9">
        <v>42957</v>
      </c>
      <c r="D44" t="s">
        <v>1</v>
      </c>
      <c r="E44" s="6" t="s">
        <v>67</v>
      </c>
      <c r="F44" s="6" t="s">
        <v>68</v>
      </c>
      <c r="G44" s="8" t="s">
        <v>80</v>
      </c>
      <c r="H44" s="8" t="s">
        <v>83</v>
      </c>
      <c r="I44" s="10">
        <v>3020979.96</v>
      </c>
      <c r="J44" t="s">
        <v>76</v>
      </c>
      <c r="K44" s="7" t="s">
        <v>77</v>
      </c>
      <c r="O44" s="5">
        <v>43008</v>
      </c>
      <c r="P44" s="6" t="s">
        <v>79</v>
      </c>
      <c r="Q44">
        <v>2017</v>
      </c>
      <c r="R44" s="5">
        <v>43008</v>
      </c>
      <c r="S44" t="s">
        <v>78</v>
      </c>
    </row>
    <row r="45" spans="1:19" ht="12.75">
      <c r="A45">
        <v>2017</v>
      </c>
      <c r="B45" t="s">
        <v>58</v>
      </c>
      <c r="C45" s="9">
        <v>42957</v>
      </c>
      <c r="D45" t="s">
        <v>1</v>
      </c>
      <c r="E45" s="6" t="s">
        <v>67</v>
      </c>
      <c r="F45" s="6" t="s">
        <v>68</v>
      </c>
      <c r="G45" s="8" t="s">
        <v>80</v>
      </c>
      <c r="H45" s="8" t="s">
        <v>83</v>
      </c>
      <c r="I45" s="10">
        <v>544432.6</v>
      </c>
      <c r="J45" t="s">
        <v>75</v>
      </c>
      <c r="K45" s="7" t="s">
        <v>77</v>
      </c>
      <c r="O45" s="5">
        <v>43008</v>
      </c>
      <c r="P45" s="6" t="s">
        <v>79</v>
      </c>
      <c r="Q45">
        <v>2017</v>
      </c>
      <c r="R45" s="5">
        <v>43008</v>
      </c>
      <c r="S45" t="s">
        <v>78</v>
      </c>
    </row>
    <row r="46" spans="1:19" ht="12.75">
      <c r="A46">
        <v>2017</v>
      </c>
      <c r="B46" t="s">
        <v>58</v>
      </c>
      <c r="C46" s="9">
        <v>42961</v>
      </c>
      <c r="D46" t="s">
        <v>1</v>
      </c>
      <c r="E46" s="6" t="s">
        <v>67</v>
      </c>
      <c r="F46" s="6" t="s">
        <v>68</v>
      </c>
      <c r="G46" s="8" t="s">
        <v>80</v>
      </c>
      <c r="H46" s="8" t="s">
        <v>83</v>
      </c>
      <c r="I46" s="10">
        <v>75510</v>
      </c>
      <c r="J46" t="s">
        <v>70</v>
      </c>
      <c r="K46" s="7" t="s">
        <v>77</v>
      </c>
      <c r="O46" s="5">
        <v>43008</v>
      </c>
      <c r="P46" s="6" t="s">
        <v>79</v>
      </c>
      <c r="Q46">
        <v>2017</v>
      </c>
      <c r="R46" s="5">
        <v>43008</v>
      </c>
      <c r="S46" t="s">
        <v>78</v>
      </c>
    </row>
    <row r="47" spans="1:19" ht="12.75">
      <c r="A47">
        <v>2017</v>
      </c>
      <c r="B47" t="s">
        <v>58</v>
      </c>
      <c r="C47" s="9">
        <v>42961</v>
      </c>
      <c r="D47" t="s">
        <v>1</v>
      </c>
      <c r="E47" s="6" t="s">
        <v>67</v>
      </c>
      <c r="F47" s="6" t="s">
        <v>68</v>
      </c>
      <c r="G47" s="8" t="s">
        <v>80</v>
      </c>
      <c r="H47" s="8" t="s">
        <v>83</v>
      </c>
      <c r="I47" s="10">
        <v>3039265.61</v>
      </c>
      <c r="J47" t="s">
        <v>76</v>
      </c>
      <c r="K47" s="7" t="s">
        <v>77</v>
      </c>
      <c r="O47" s="5">
        <v>43008</v>
      </c>
      <c r="P47" s="6" t="s">
        <v>79</v>
      </c>
      <c r="Q47">
        <v>2017</v>
      </c>
      <c r="R47" s="5">
        <v>43008</v>
      </c>
      <c r="S47" t="s">
        <v>78</v>
      </c>
    </row>
    <row r="48" spans="1:19" ht="12.75">
      <c r="A48">
        <v>2017</v>
      </c>
      <c r="B48" t="s">
        <v>58</v>
      </c>
      <c r="C48" s="9">
        <v>42976</v>
      </c>
      <c r="D48" t="s">
        <v>1</v>
      </c>
      <c r="E48" s="6" t="s">
        <v>67</v>
      </c>
      <c r="F48" s="6" t="s">
        <v>68</v>
      </c>
      <c r="G48" s="8" t="s">
        <v>80</v>
      </c>
      <c r="H48" s="8" t="s">
        <v>83</v>
      </c>
      <c r="I48" s="10">
        <v>125850</v>
      </c>
      <c r="J48" t="s">
        <v>71</v>
      </c>
      <c r="K48" s="7" t="s">
        <v>77</v>
      </c>
      <c r="O48" s="5">
        <v>43008</v>
      </c>
      <c r="P48" s="6" t="s">
        <v>79</v>
      </c>
      <c r="Q48">
        <v>2017</v>
      </c>
      <c r="R48" s="5">
        <v>43008</v>
      </c>
      <c r="S48" t="s">
        <v>78</v>
      </c>
    </row>
    <row r="49" spans="1:19" ht="12.75">
      <c r="A49">
        <v>2017</v>
      </c>
      <c r="B49" t="s">
        <v>58</v>
      </c>
      <c r="C49" s="9">
        <v>42976</v>
      </c>
      <c r="D49" t="s">
        <v>1</v>
      </c>
      <c r="E49" s="6" t="s">
        <v>67</v>
      </c>
      <c r="F49" s="6" t="s">
        <v>68</v>
      </c>
      <c r="G49" s="8" t="s">
        <v>80</v>
      </c>
      <c r="H49" s="8" t="s">
        <v>83</v>
      </c>
      <c r="I49" s="10">
        <v>25170</v>
      </c>
      <c r="J49" t="s">
        <v>69</v>
      </c>
      <c r="K49" s="7" t="s">
        <v>77</v>
      </c>
      <c r="O49" s="5">
        <v>43008</v>
      </c>
      <c r="P49" s="6" t="s">
        <v>79</v>
      </c>
      <c r="Q49">
        <v>2017</v>
      </c>
      <c r="R49" s="5">
        <v>43008</v>
      </c>
      <c r="S49" t="s">
        <v>78</v>
      </c>
    </row>
    <row r="50" spans="1:19" ht="12.75">
      <c r="A50">
        <v>2017</v>
      </c>
      <c r="B50" t="s">
        <v>58</v>
      </c>
      <c r="C50" s="9">
        <v>42976</v>
      </c>
      <c r="D50" t="s">
        <v>1</v>
      </c>
      <c r="E50" s="6" t="s">
        <v>67</v>
      </c>
      <c r="F50" s="6" t="s">
        <v>68</v>
      </c>
      <c r="G50" s="8" t="s">
        <v>80</v>
      </c>
      <c r="H50" s="8" t="s">
        <v>83</v>
      </c>
      <c r="I50" s="10">
        <v>1600</v>
      </c>
      <c r="J50" t="s">
        <v>74</v>
      </c>
      <c r="K50" s="7" t="s">
        <v>77</v>
      </c>
      <c r="O50" s="5">
        <v>43008</v>
      </c>
      <c r="P50" s="6" t="s">
        <v>79</v>
      </c>
      <c r="Q50">
        <v>2017</v>
      </c>
      <c r="R50" s="5">
        <v>43008</v>
      </c>
      <c r="S50" t="s">
        <v>78</v>
      </c>
    </row>
    <row r="51" spans="1:19" ht="12.75">
      <c r="A51">
        <v>2017</v>
      </c>
      <c r="B51" t="s">
        <v>58</v>
      </c>
      <c r="C51" s="9">
        <v>42976</v>
      </c>
      <c r="D51" t="s">
        <v>1</v>
      </c>
      <c r="E51" s="6" t="s">
        <v>67</v>
      </c>
      <c r="F51" s="6" t="s">
        <v>68</v>
      </c>
      <c r="G51" s="8" t="s">
        <v>80</v>
      </c>
      <c r="H51" s="8" t="s">
        <v>83</v>
      </c>
      <c r="I51" s="10">
        <v>543424.61</v>
      </c>
      <c r="J51" t="s">
        <v>75</v>
      </c>
      <c r="K51" s="7" t="s">
        <v>77</v>
      </c>
      <c r="O51" s="5">
        <v>43008</v>
      </c>
      <c r="P51" s="6" t="s">
        <v>79</v>
      </c>
      <c r="Q51">
        <v>2017</v>
      </c>
      <c r="R51" s="5">
        <v>43008</v>
      </c>
      <c r="S51" t="s">
        <v>78</v>
      </c>
    </row>
    <row r="52" spans="1:19" ht="12.75">
      <c r="A52">
        <v>2017</v>
      </c>
      <c r="B52" t="s">
        <v>58</v>
      </c>
      <c r="C52" s="9">
        <v>42976</v>
      </c>
      <c r="D52" t="s">
        <v>1</v>
      </c>
      <c r="E52" s="6" t="s">
        <v>67</v>
      </c>
      <c r="F52" s="6" t="s">
        <v>68</v>
      </c>
      <c r="G52" s="8" t="s">
        <v>80</v>
      </c>
      <c r="H52" s="8" t="s">
        <v>83</v>
      </c>
      <c r="I52" s="10">
        <v>542810.27</v>
      </c>
      <c r="J52" t="s">
        <v>75</v>
      </c>
      <c r="K52" s="7" t="s">
        <v>77</v>
      </c>
      <c r="O52" s="5">
        <v>43008</v>
      </c>
      <c r="P52" s="6" t="s">
        <v>79</v>
      </c>
      <c r="Q52">
        <v>2017</v>
      </c>
      <c r="R52" s="5">
        <v>43008</v>
      </c>
      <c r="S52" t="s">
        <v>78</v>
      </c>
    </row>
    <row r="53" spans="1:19" ht="12.75">
      <c r="A53">
        <v>2017</v>
      </c>
      <c r="B53" t="s">
        <v>58</v>
      </c>
      <c r="C53" s="9">
        <v>42976</v>
      </c>
      <c r="D53" t="s">
        <v>1</v>
      </c>
      <c r="E53" s="6" t="s">
        <v>67</v>
      </c>
      <c r="F53" s="6" t="s">
        <v>68</v>
      </c>
      <c r="G53" s="8" t="s">
        <v>80</v>
      </c>
      <c r="H53" s="8" t="s">
        <v>83</v>
      </c>
      <c r="I53" s="10">
        <v>3012741.5</v>
      </c>
      <c r="J53" t="s">
        <v>76</v>
      </c>
      <c r="K53" s="7" t="s">
        <v>77</v>
      </c>
      <c r="O53" s="5">
        <v>43008</v>
      </c>
      <c r="P53" s="6" t="s">
        <v>79</v>
      </c>
      <c r="Q53">
        <v>2017</v>
      </c>
      <c r="R53" s="5">
        <v>43008</v>
      </c>
      <c r="S53" t="s">
        <v>78</v>
      </c>
    </row>
    <row r="54" spans="1:19" ht="12.75">
      <c r="A54">
        <v>2017</v>
      </c>
      <c r="B54" t="s">
        <v>58</v>
      </c>
      <c r="C54" s="9">
        <v>42985</v>
      </c>
      <c r="D54" t="s">
        <v>1</v>
      </c>
      <c r="E54" s="6" t="s">
        <v>67</v>
      </c>
      <c r="F54" s="6" t="s">
        <v>68</v>
      </c>
      <c r="G54" s="8" t="s">
        <v>80</v>
      </c>
      <c r="H54" s="8" t="s">
        <v>83</v>
      </c>
      <c r="I54" s="10">
        <v>45000</v>
      </c>
      <c r="J54" t="s">
        <v>70</v>
      </c>
      <c r="K54" s="7" t="s">
        <v>77</v>
      </c>
      <c r="O54" s="5">
        <v>43008</v>
      </c>
      <c r="P54" s="6" t="s">
        <v>79</v>
      </c>
      <c r="Q54">
        <v>2017</v>
      </c>
      <c r="R54" s="5">
        <v>43008</v>
      </c>
      <c r="S54" t="s">
        <v>78</v>
      </c>
    </row>
    <row r="55" spans="1:19" ht="12.75">
      <c r="A55">
        <v>2017</v>
      </c>
      <c r="B55" t="s">
        <v>58</v>
      </c>
      <c r="C55" s="9">
        <v>42985</v>
      </c>
      <c r="D55" t="s">
        <v>1</v>
      </c>
      <c r="E55" s="6" t="s">
        <v>67</v>
      </c>
      <c r="F55" s="6" t="s">
        <v>68</v>
      </c>
      <c r="G55" s="8" t="s">
        <v>80</v>
      </c>
      <c r="H55" s="8" t="s">
        <v>83</v>
      </c>
      <c r="I55" s="10">
        <v>540867.22</v>
      </c>
      <c r="J55" t="s">
        <v>75</v>
      </c>
      <c r="K55" s="7" t="s">
        <v>77</v>
      </c>
      <c r="O55" s="5">
        <v>43008</v>
      </c>
      <c r="P55" s="6" t="s">
        <v>79</v>
      </c>
      <c r="Q55">
        <v>2017</v>
      </c>
      <c r="R55" s="5">
        <v>43008</v>
      </c>
      <c r="S55" t="s">
        <v>78</v>
      </c>
    </row>
    <row r="56" spans="1:19" ht="12.75">
      <c r="A56">
        <v>2017</v>
      </c>
      <c r="B56" t="s">
        <v>58</v>
      </c>
      <c r="C56" s="9">
        <v>42998</v>
      </c>
      <c r="D56" t="s">
        <v>1</v>
      </c>
      <c r="E56" s="6" t="s">
        <v>67</v>
      </c>
      <c r="F56" s="6" t="s">
        <v>68</v>
      </c>
      <c r="G56" s="8" t="s">
        <v>80</v>
      </c>
      <c r="H56" s="8" t="s">
        <v>83</v>
      </c>
      <c r="I56" s="10">
        <v>75510</v>
      </c>
      <c r="J56" t="s">
        <v>70</v>
      </c>
      <c r="K56" s="7" t="s">
        <v>77</v>
      </c>
      <c r="O56" s="5">
        <v>43008</v>
      </c>
      <c r="P56" s="6" t="s">
        <v>79</v>
      </c>
      <c r="Q56">
        <v>2017</v>
      </c>
      <c r="R56" s="5">
        <v>43008</v>
      </c>
      <c r="S56" t="s">
        <v>78</v>
      </c>
    </row>
    <row r="57" spans="1:19" ht="12.75">
      <c r="A57">
        <v>2017</v>
      </c>
      <c r="B57" t="s">
        <v>58</v>
      </c>
      <c r="C57" s="9">
        <v>42999</v>
      </c>
      <c r="D57" t="s">
        <v>1</v>
      </c>
      <c r="E57" s="6" t="s">
        <v>67</v>
      </c>
      <c r="F57" s="6" t="s">
        <v>68</v>
      </c>
      <c r="G57" s="8" t="s">
        <v>80</v>
      </c>
      <c r="H57" s="8" t="s">
        <v>83</v>
      </c>
      <c r="I57" s="10">
        <v>547539.04</v>
      </c>
      <c r="J57" t="s">
        <v>75</v>
      </c>
      <c r="K57" s="7" t="s">
        <v>77</v>
      </c>
      <c r="O57" s="5">
        <v>43008</v>
      </c>
      <c r="P57" s="6" t="s">
        <v>79</v>
      </c>
      <c r="Q57">
        <v>2017</v>
      </c>
      <c r="R57" s="5">
        <v>43008</v>
      </c>
      <c r="S57" t="s">
        <v>78</v>
      </c>
    </row>
    <row r="58" spans="1:19" ht="12.75">
      <c r="A58">
        <v>2017</v>
      </c>
      <c r="B58" t="s">
        <v>58</v>
      </c>
      <c r="C58" s="9">
        <v>43006</v>
      </c>
      <c r="D58" t="s">
        <v>1</v>
      </c>
      <c r="E58" s="6" t="s">
        <v>67</v>
      </c>
      <c r="F58" s="6" t="s">
        <v>68</v>
      </c>
      <c r="G58" s="8" t="s">
        <v>80</v>
      </c>
      <c r="H58" s="8" t="s">
        <v>83</v>
      </c>
      <c r="I58" s="10">
        <v>125850</v>
      </c>
      <c r="J58" t="s">
        <v>71</v>
      </c>
      <c r="K58" s="7" t="s">
        <v>77</v>
      </c>
      <c r="O58" s="5">
        <v>43008</v>
      </c>
      <c r="P58" s="6" t="s">
        <v>79</v>
      </c>
      <c r="Q58">
        <v>2017</v>
      </c>
      <c r="R58" s="5">
        <v>43008</v>
      </c>
      <c r="S58" t="s">
        <v>78</v>
      </c>
    </row>
    <row r="59" spans="1:19" ht="12.75">
      <c r="A59">
        <v>2017</v>
      </c>
      <c r="B59" t="s">
        <v>58</v>
      </c>
      <c r="C59" s="9">
        <v>43006</v>
      </c>
      <c r="D59" t="s">
        <v>1</v>
      </c>
      <c r="E59" s="6" t="s">
        <v>67</v>
      </c>
      <c r="F59" s="6" t="s">
        <v>68</v>
      </c>
      <c r="G59" s="8" t="s">
        <v>80</v>
      </c>
      <c r="H59" s="8" t="s">
        <v>83</v>
      </c>
      <c r="I59" s="10">
        <v>25170</v>
      </c>
      <c r="J59" t="s">
        <v>69</v>
      </c>
      <c r="K59" s="7" t="s">
        <v>77</v>
      </c>
      <c r="O59" s="5">
        <v>43008</v>
      </c>
      <c r="P59" s="6" t="s">
        <v>79</v>
      </c>
      <c r="Q59">
        <v>2017</v>
      </c>
      <c r="R59" s="5">
        <v>43008</v>
      </c>
      <c r="S59" t="s">
        <v>78</v>
      </c>
    </row>
    <row r="60" spans="1:19" ht="12.75">
      <c r="A60">
        <v>2017</v>
      </c>
      <c r="B60" t="s">
        <v>58</v>
      </c>
      <c r="C60" s="9">
        <v>43006</v>
      </c>
      <c r="D60" t="s">
        <v>1</v>
      </c>
      <c r="E60" s="6" t="s">
        <v>67</v>
      </c>
      <c r="F60" s="6" t="s">
        <v>68</v>
      </c>
      <c r="G60" s="8" t="s">
        <v>80</v>
      </c>
      <c r="H60" s="8" t="s">
        <v>83</v>
      </c>
      <c r="I60" s="10">
        <v>1600</v>
      </c>
      <c r="J60" t="s">
        <v>74</v>
      </c>
      <c r="K60" s="7" t="s">
        <v>77</v>
      </c>
      <c r="O60" s="5">
        <v>43008</v>
      </c>
      <c r="P60" s="6" t="s">
        <v>79</v>
      </c>
      <c r="Q60">
        <v>2017</v>
      </c>
      <c r="R60" s="5">
        <v>43008</v>
      </c>
      <c r="S60" t="s">
        <v>78</v>
      </c>
    </row>
    <row r="61" spans="1:19" ht="12.75">
      <c r="A61">
        <v>2017</v>
      </c>
      <c r="B61" t="s">
        <v>58</v>
      </c>
      <c r="C61" s="9">
        <v>43006</v>
      </c>
      <c r="D61" t="s">
        <v>1</v>
      </c>
      <c r="E61" s="6" t="s">
        <v>67</v>
      </c>
      <c r="F61" s="6" t="s">
        <v>68</v>
      </c>
      <c r="G61" s="8" t="s">
        <v>80</v>
      </c>
      <c r="H61" s="8" t="s">
        <v>83</v>
      </c>
      <c r="I61" s="10">
        <v>3017775.03</v>
      </c>
      <c r="J61" t="s">
        <v>76</v>
      </c>
      <c r="K61" s="7" t="s">
        <v>77</v>
      </c>
      <c r="O61" s="5">
        <v>43008</v>
      </c>
      <c r="P61" s="6" t="s">
        <v>79</v>
      </c>
      <c r="Q61">
        <v>2017</v>
      </c>
      <c r="R61" s="5">
        <v>43008</v>
      </c>
      <c r="S61" t="s">
        <v>78</v>
      </c>
    </row>
    <row r="62" spans="1:19" ht="12.75">
      <c r="A62">
        <v>2017</v>
      </c>
      <c r="B62" t="s">
        <v>58</v>
      </c>
      <c r="C62" s="9">
        <v>43006</v>
      </c>
      <c r="D62" t="s">
        <v>1</v>
      </c>
      <c r="E62" s="6" t="s">
        <v>67</v>
      </c>
      <c r="F62" s="6" t="s">
        <v>68</v>
      </c>
      <c r="G62" s="8" t="s">
        <v>80</v>
      </c>
      <c r="H62" s="8" t="s">
        <v>83</v>
      </c>
      <c r="I62" s="10">
        <v>545182.35</v>
      </c>
      <c r="J62" t="s">
        <v>75</v>
      </c>
      <c r="K62" s="7" t="s">
        <v>77</v>
      </c>
      <c r="O62" s="5">
        <v>43008</v>
      </c>
      <c r="P62" s="6" t="s">
        <v>79</v>
      </c>
      <c r="Q62">
        <v>2017</v>
      </c>
      <c r="R62" s="5">
        <v>43008</v>
      </c>
      <c r="S62" t="s">
        <v>78</v>
      </c>
    </row>
  </sheetData>
  <sheetProtection/>
  <mergeCells count="1">
    <mergeCell ref="A6:S6"/>
  </mergeCells>
  <dataValidations count="3">
    <dataValidation type="list" allowBlank="1" showInputMessage="1" showErrorMessage="1" sqref="D8:D62">
      <formula1>hidden1</formula1>
    </dataValidation>
    <dataValidation type="list" allowBlank="1" showInputMessage="1" showErrorMessage="1" sqref="D8:D62">
      <formula1>hidden1</formula1>
    </dataValidation>
    <dataValidation type="list" allowBlank="1" showInputMessage="1" showErrorMessage="1" sqref="D8:D62">
      <formula1>hidden1</formula1>
    </dataValidation>
  </dataValidations>
  <hyperlinks>
    <hyperlink ref="G8:G33" r:id="rId1" display="http://transparencia.uach.mx/informacion_publica_de_oficio/fraccion_xxv/contrato_stsuach_2016.doc"/>
    <hyperlink ref="H8:H33" r:id="rId2" display="http://transparencia.uach.mx/informacion_publica_de_oficio/fraccion_xxv/contrato_stsuach_2016.doc"/>
    <hyperlink ref="G33:G37" r:id="rId3" display="http://transparencia.uach.mx/informacion_publica_de_oficio/fraccion_xxv/contrato_stsuach_2016.doc"/>
    <hyperlink ref="H33:H37" r:id="rId4" display="http://transparencia.uach.mx/informacion_publica_de_oficio/fraccion_xxv/contrato_stsuach_2016.doc"/>
    <hyperlink ref="G8" r:id="rId5" display="http://transparencia.uach.mx/articulo_77/fraccion_xvi/ACTA CONSTITUTIVA STSUACH.pdf"/>
    <hyperlink ref="H8" r:id="rId6" display="http://transparencia.uach.mx/informacion_publica_de_oficio/fraccion_xxv/contrato_stsuach_2016.doc"/>
    <hyperlink ref="G9" r:id="rId7" display="http://transparencia.uach.mx/articulo_77/fraccion_xvi/ACTA CONSTITUTIVA STSUACH.pdf"/>
    <hyperlink ref="G10" r:id="rId8" display="http://transparencia.uach.mx/articulo_77/fraccion_xvi/ACTA CONSTITUTIVA STSUACH.pdf"/>
    <hyperlink ref="G11" r:id="rId9" display="http://transparencia.uach.mx/articulo_77/fraccion_xvi/ACTA CONSTITUTIVA STSUACH.pdf"/>
    <hyperlink ref="G12" r:id="rId10" display="http://transparencia.uach.mx/articulo_77/fraccion_xvi/ACTA CONSTITUTIVA STSUACH.pdf"/>
    <hyperlink ref="G13" r:id="rId11" display="http://transparencia.uach.mx/articulo_77/fraccion_xvi/ACTA CONSTITUTIVA STSUACH.pdf"/>
    <hyperlink ref="G14" r:id="rId12" display="http://transparencia.uach.mx/articulo_77/fraccion_xvi/ACTA CONSTITUTIVA STSUACH.pdf"/>
    <hyperlink ref="G15" r:id="rId13" display="http://transparencia.uach.mx/articulo_77/fraccion_xvi/ACTA CONSTITUTIVA STSUACH.pdf"/>
    <hyperlink ref="G16" r:id="rId14" display="http://transparencia.uach.mx/articulo_77/fraccion_xvi/ACTA CONSTITUTIVA STSUACH.pdf"/>
    <hyperlink ref="G17" r:id="rId15" display="http://transparencia.uach.mx/articulo_77/fraccion_xvi/ACTA CONSTITUTIVA STSUACH.pdf"/>
    <hyperlink ref="G18" r:id="rId16" display="http://transparencia.uach.mx/articulo_77/fraccion_xvi/ACTA CONSTITUTIVA STSUACH.pdf"/>
    <hyperlink ref="G19" r:id="rId17" display="http://transparencia.uach.mx/articulo_77/fraccion_xvi/ACTA CONSTITUTIVA STSUACH.pdf"/>
    <hyperlink ref="G20" r:id="rId18" display="http://transparencia.uach.mx/articulo_77/fraccion_xvi/ACTA CONSTITUTIVA STSUACH.pdf"/>
    <hyperlink ref="G21" r:id="rId19" display="http://transparencia.uach.mx/articulo_77/fraccion_xvi/ACTA CONSTITUTIVA STSUACH.pdf"/>
    <hyperlink ref="G22" r:id="rId20" display="http://transparencia.uach.mx/articulo_77/fraccion_xvi/ACTA CONSTITUTIVA STSUACH.pdf"/>
    <hyperlink ref="G23" r:id="rId21" display="http://transparencia.uach.mx/articulo_77/fraccion_xvi/ACTA CONSTITUTIVA STSUACH.pdf"/>
    <hyperlink ref="G24" r:id="rId22" display="http://transparencia.uach.mx/articulo_77/fraccion_xvi/ACTA CONSTITUTIVA STSUACH.pdf"/>
    <hyperlink ref="G25" r:id="rId23" display="http://transparencia.uach.mx/articulo_77/fraccion_xvi/ACTA CONSTITUTIVA STSUACH.pdf"/>
    <hyperlink ref="G26" r:id="rId24" display="http://transparencia.uach.mx/articulo_77/fraccion_xvi/ACTA CONSTITUTIVA STSUACH.pdf"/>
    <hyperlink ref="G27" r:id="rId25" display="http://transparencia.uach.mx/articulo_77/fraccion_xvi/ACTA CONSTITUTIVA STSUACH.pdf"/>
    <hyperlink ref="G28" r:id="rId26" display="http://transparencia.uach.mx/articulo_77/fraccion_xvi/ACTA CONSTITUTIVA STSUACH.pdf"/>
    <hyperlink ref="G29" r:id="rId27" display="http://transparencia.uach.mx/articulo_77/fraccion_xvi/ACTA CONSTITUTIVA STSUACH.pdf"/>
    <hyperlink ref="G30" r:id="rId28" display="http://transparencia.uach.mx/articulo_77/fraccion_xvi/ACTA CONSTITUTIVA STSUACH.pdf"/>
    <hyperlink ref="G31" r:id="rId29" display="http://transparencia.uach.mx/articulo_77/fraccion_xvi/ACTA CONSTITUTIVA STSUACH.pdf"/>
    <hyperlink ref="G32" r:id="rId30" display="http://transparencia.uach.mx/articulo_77/fraccion_xvi/ACTA CONSTITUTIVA STSUACH.pdf"/>
    <hyperlink ref="G33" r:id="rId31" display="http://transparencia.uach.mx/articulo_77/fraccion_xvi/ACTA CONSTITUTIVA STSUACH.pdf"/>
    <hyperlink ref="H9" r:id="rId32" display="http://transparencia.uach.mx/informacion_publica_de_oficio/fraccion_xxv/contrato_stsuach_2016.doc"/>
    <hyperlink ref="H10" r:id="rId33" display="http://transparencia.uach.mx/informacion_publica_de_oficio/fraccion_xxv/contrato_stsuach_2016.doc"/>
    <hyperlink ref="H11" r:id="rId34" display="http://transparencia.uach.mx/informacion_publica_de_oficio/fraccion_xxv/contrato_stsuach_2016.doc"/>
    <hyperlink ref="H12" r:id="rId35" display="http://transparencia.uach.mx/informacion_publica_de_oficio/fraccion_xxv/contrato_stsuach_2016.doc"/>
    <hyperlink ref="H13" r:id="rId36" display="http://transparencia.uach.mx/informacion_publica_de_oficio/fraccion_xxv/contrato_stsuach_2016.doc"/>
    <hyperlink ref="H14" r:id="rId37" display="http://transparencia.uach.mx/informacion_publica_de_oficio/fraccion_xxv/contrato_stsuach_2016.doc"/>
    <hyperlink ref="H15" r:id="rId38" display="http://transparencia.uach.mx/informacion_publica_de_oficio/fraccion_xxv/contrato_stsuach_2016.doc"/>
    <hyperlink ref="H16" r:id="rId39" display="http://transparencia.uach.mx/informacion_publica_de_oficio/fraccion_xxv/contrato_stsuach_2016.doc"/>
    <hyperlink ref="H17" r:id="rId40" display="http://transparencia.uach.mx/informacion_publica_de_oficio/fraccion_xxv/contrato_stsuach_2016.doc"/>
    <hyperlink ref="H18" r:id="rId41" display="http://transparencia.uach.mx/informacion_publica_de_oficio/fraccion_xxv/contrato_stsuach_2016.doc"/>
    <hyperlink ref="H19" r:id="rId42" display="http://transparencia.uach.mx/informacion_publica_de_oficio/fraccion_xxv/contrato_stsuach_2016.doc"/>
    <hyperlink ref="H20" r:id="rId43" display="http://transparencia.uach.mx/informacion_publica_de_oficio/fraccion_xxv/contrato_stsuach_2016.doc"/>
    <hyperlink ref="H21" r:id="rId44" display="http://transparencia.uach.mx/informacion_publica_de_oficio/fraccion_xxv/contrato_stsuach_2016.doc"/>
    <hyperlink ref="H22" r:id="rId45" display="http://transparencia.uach.mx/informacion_publica_de_oficio/fraccion_xxv/contrato_stsuach_2016.doc"/>
    <hyperlink ref="H23" r:id="rId46" display="http://transparencia.uach.mx/informacion_publica_de_oficio/fraccion_xxv/contrato_stsuach_2016.doc"/>
    <hyperlink ref="H24" r:id="rId47" display="http://transparencia.uach.mx/informacion_publica_de_oficio/fraccion_xxv/contrato_stsuach_2016.doc"/>
    <hyperlink ref="H25" r:id="rId48" display="http://transparencia.uach.mx/informacion_publica_de_oficio/fraccion_xxv/contrato_stsuach_2016.doc"/>
    <hyperlink ref="H26" r:id="rId49" display="http://transparencia.uach.mx/informacion_publica_de_oficio/fraccion_xxv/contrato_stsuach_2016.doc"/>
    <hyperlink ref="H27" r:id="rId50" display="http://transparencia.uach.mx/informacion_publica_de_oficio/fraccion_xxv/contrato_stsuach_2016.doc"/>
    <hyperlink ref="H28" r:id="rId51" display="http://transparencia.uach.mx/informacion_publica_de_oficio/fraccion_xxv/contrato_stsuach_2016.doc"/>
    <hyperlink ref="H29" r:id="rId52" display="http://transparencia.uach.mx/informacion_publica_de_oficio/fraccion_xxv/contrato_stsuach_2016.doc"/>
    <hyperlink ref="H30" r:id="rId53" display="http://transparencia.uach.mx/informacion_publica_de_oficio/fraccion_xxv/contrato_stsuach_2016.doc"/>
    <hyperlink ref="H31" r:id="rId54" display="http://transparencia.uach.mx/informacion_publica_de_oficio/fraccion_xxv/contrato_stsuach_2016.doc"/>
    <hyperlink ref="H32" r:id="rId55" display="http://transparencia.uach.mx/informacion_publica_de_oficio/fraccion_xxv/contrato_stsuach_2016.doc"/>
    <hyperlink ref="H33" r:id="rId56" display="http://transparencia.uach.mx/informacion_publica_de_oficio/fraccion_xxv/contrato_stsuach_2016.doc"/>
    <hyperlink ref="G34" r:id="rId57" display="http://transparencia.uach.mx/articulo_77/fraccion_xvi/Acta%20Constitutiva%20%283%29.pdf"/>
    <hyperlink ref="G35" r:id="rId58" display="http://transparencia.uach.mx/articulo_77/fraccion_xvi/Acta%20Constitutiva%20%283%29.pdf"/>
    <hyperlink ref="G36" r:id="rId59" display="http://transparencia.uach.mx/articulo_77/fraccion_xvi/Acta%20Constitutiva%20%283%29.pdf"/>
    <hyperlink ref="G37" r:id="rId60" display="http://transparencia.uach.mx/articulo_77/fraccion_xvi/Acta%20Constitutiva%20%283%29.pdf"/>
    <hyperlink ref="G38" r:id="rId61" display="http://transparencia.uach.mx/articulo_77/fraccion_xvi/Acta%20Constitutiva%20%283%29.pdf"/>
    <hyperlink ref="G39" r:id="rId62" display="http://transparencia.uach.mx/articulo_77/fraccion_xvi/Acta%20Constitutiva%20%283%29.pdf"/>
    <hyperlink ref="G40" r:id="rId63" display="http://transparencia.uach.mx/articulo_77/fraccion_xvi/Acta%20Constitutiva%20%283%29.pdf"/>
    <hyperlink ref="G41" r:id="rId64" display="http://transparencia.uach.mx/articulo_77/fraccion_xvi/Acta%20Constitutiva%20%283%29.pdf"/>
    <hyperlink ref="G42" r:id="rId65" display="http://transparencia.uach.mx/articulo_77/fraccion_xvi/Acta%20Constitutiva%20%283%29.pdf"/>
    <hyperlink ref="G43" r:id="rId66" display="http://transparencia.uach.mx/articulo_77/fraccion_xvi/Acta%20Constitutiva%20%283%29.pdf"/>
    <hyperlink ref="G44" r:id="rId67" display="http://transparencia.uach.mx/articulo_77/fraccion_xvi/Acta%20Constitutiva%20%283%29.pdf"/>
    <hyperlink ref="G45" r:id="rId68" display="http://transparencia.uach.mx/articulo_77/fraccion_xvi/Acta%20Constitutiva%20%283%29.pdf"/>
    <hyperlink ref="G46" r:id="rId69" display="http://transparencia.uach.mx/articulo_77/fraccion_xvi/Acta%20Constitutiva%20%283%29.pdf"/>
    <hyperlink ref="G47" r:id="rId70" display="http://transparencia.uach.mx/articulo_77/fraccion_xvi/Acta%20Constitutiva%20%283%29.pdf"/>
    <hyperlink ref="G48" r:id="rId71" display="http://transparencia.uach.mx/articulo_77/fraccion_xvi/Acta%20Constitutiva%20%283%29.pdf"/>
    <hyperlink ref="G49" r:id="rId72" display="http://transparencia.uach.mx/articulo_77/fraccion_xvi/Acta%20Constitutiva%20%283%29.pdf"/>
    <hyperlink ref="G50" r:id="rId73" display="http://transparencia.uach.mx/articulo_77/fraccion_xvi/Acta%20Constitutiva%20%283%29.pdf"/>
    <hyperlink ref="G51" r:id="rId74" display="http://transparencia.uach.mx/articulo_77/fraccion_xvi/Acta%20Constitutiva%20%283%29.pdf"/>
    <hyperlink ref="G52" r:id="rId75" display="http://transparencia.uach.mx/articulo_77/fraccion_xvi/Acta%20Constitutiva%20%283%29.pdf"/>
    <hyperlink ref="G53" r:id="rId76" display="http://transparencia.uach.mx/articulo_77/fraccion_xvi/Acta%20Constitutiva%20%283%29.pdf"/>
    <hyperlink ref="G54" r:id="rId77" display="http://transparencia.uach.mx/articulo_77/fraccion_xvi/Acta%20Constitutiva%20%283%29.pdf"/>
    <hyperlink ref="G55" r:id="rId78" display="http://transparencia.uach.mx/articulo_77/fraccion_xvi/Acta%20Constitutiva%20%283%29.pdf"/>
    <hyperlink ref="G56" r:id="rId79" display="http://transparencia.uach.mx/articulo_77/fraccion_xvi/Acta%20Constitutiva%20%283%29.pdf"/>
    <hyperlink ref="G57" r:id="rId80" display="http://transparencia.uach.mx/articulo_77/fraccion_xvi/Acta%20Constitutiva%20%283%29.pdf"/>
    <hyperlink ref="G58" r:id="rId81" display="http://transparencia.uach.mx/articulo_77/fraccion_xvi/Acta%20Constitutiva%20%283%29.pdf"/>
    <hyperlink ref="G59" r:id="rId82" display="http://transparencia.uach.mx/articulo_77/fraccion_xvi/Acta%20Constitutiva%20%283%29.pdf"/>
    <hyperlink ref="G60" r:id="rId83" display="http://transparencia.uach.mx/articulo_77/fraccion_xvi/Acta%20Constitutiva%20%283%29.pdf"/>
    <hyperlink ref="G61" r:id="rId84" display="http://transparencia.uach.mx/articulo_77/fraccion_xvi/Acta%20Constitutiva%20%283%29.pdf"/>
    <hyperlink ref="G62" r:id="rId85" display="http://transparencia.uach.mx/articulo_77/fraccion_xvi/Acta%20Constitutiva%20%283%29.pdf"/>
    <hyperlink ref="H35" r:id="rId86" display="http://transparencia.uach.mx/informacion_publica_de_oficio/fraccion_xxv/contrato_stsuach_2016.doc"/>
    <hyperlink ref="H36" r:id="rId87" display="http://transparencia.uach.mx/informacion_publica_de_oficio/fraccion_xxv/contrato_stsuach_2016.doc"/>
    <hyperlink ref="H37" r:id="rId88" display="http://transparencia.uach.mx/informacion_publica_de_oficio/fraccion_xxv/contrato_stsuach_2016.doc"/>
    <hyperlink ref="H38" r:id="rId89" display="http://transparencia.uach.mx/informacion_publica_de_oficio/fraccion_xxv/contrato_stsuach_2016.doc"/>
    <hyperlink ref="H39" r:id="rId90" display="http://transparencia.uach.mx/informacion_publica_de_oficio/fraccion_xxv/contrato_stsuach_2016.doc"/>
    <hyperlink ref="H40" r:id="rId91" display="http://transparencia.uach.mx/informacion_publica_de_oficio/fraccion_xxv/contrato_stsuach_2016.doc"/>
    <hyperlink ref="H41" r:id="rId92" display="http://transparencia.uach.mx/informacion_publica_de_oficio/fraccion_xxv/contrato_stsuach_2016.doc"/>
    <hyperlink ref="H42" r:id="rId93" display="http://transparencia.uach.mx/informacion_publica_de_oficio/fraccion_xxv/contrato_stsuach_2016.doc"/>
    <hyperlink ref="H43" r:id="rId94" display="http://transparencia.uach.mx/informacion_publica_de_oficio/fraccion_xxv/contrato_stsuach_2016.doc"/>
    <hyperlink ref="H44" r:id="rId95" display="http://transparencia.uach.mx/informacion_publica_de_oficio/fraccion_xxv/contrato_stsuach_2016.doc"/>
    <hyperlink ref="H45" r:id="rId96" display="http://transparencia.uach.mx/informacion_publica_de_oficio/fraccion_xxv/contrato_stsuach_2016.doc"/>
    <hyperlink ref="H46" r:id="rId97" display="http://transparencia.uach.mx/informacion_publica_de_oficio/fraccion_xxv/contrato_stsuach_2016.doc"/>
    <hyperlink ref="H47" r:id="rId98" display="http://transparencia.uach.mx/informacion_publica_de_oficio/fraccion_xxv/contrato_stsuach_2016.doc"/>
    <hyperlink ref="H48" r:id="rId99" display="http://transparencia.uach.mx/informacion_publica_de_oficio/fraccion_xxv/contrato_stsuach_2016.doc"/>
    <hyperlink ref="H49" r:id="rId100" display="http://transparencia.uach.mx/informacion_publica_de_oficio/fraccion_xxv/contrato_stsuach_2016.doc"/>
    <hyperlink ref="H50" r:id="rId101" display="http://transparencia.uach.mx/informacion_publica_de_oficio/fraccion_xxv/contrato_stsuach_2016.doc"/>
    <hyperlink ref="H51" r:id="rId102" display="http://transparencia.uach.mx/informacion_publica_de_oficio/fraccion_xxv/contrato_stsuach_2016.doc"/>
    <hyperlink ref="H52" r:id="rId103" display="http://transparencia.uach.mx/informacion_publica_de_oficio/fraccion_xxv/contrato_stsuach_2016.doc"/>
    <hyperlink ref="H53" r:id="rId104" display="http://transparencia.uach.mx/informacion_publica_de_oficio/fraccion_xxv/contrato_stsuach_2016.doc"/>
    <hyperlink ref="H54" r:id="rId105" display="http://transparencia.uach.mx/informacion_publica_de_oficio/fraccion_xxv/contrato_stsuach_2016.doc"/>
    <hyperlink ref="H55" r:id="rId106" display="http://transparencia.uach.mx/informacion_publica_de_oficio/fraccion_xxv/contrato_stsuach_2016.doc"/>
    <hyperlink ref="H56" r:id="rId107" display="http://transparencia.uach.mx/informacion_publica_de_oficio/fraccion_xxv/contrato_stsuach_2016.doc"/>
    <hyperlink ref="H57" r:id="rId108" display="http://transparencia.uach.mx/informacion_publica_de_oficio/fraccion_xxv/contrato_stsuach_2016.doc"/>
    <hyperlink ref="H58" r:id="rId109" display="http://transparencia.uach.mx/informacion_publica_de_oficio/fraccion_xxv/contrato_stsuach_2016.doc"/>
    <hyperlink ref="H59" r:id="rId110" display="http://transparencia.uach.mx/informacion_publica_de_oficio/fraccion_xxv/contrato_stsuach_2016.doc"/>
    <hyperlink ref="H60" r:id="rId111" display="http://transparencia.uach.mx/informacion_publica_de_oficio/fraccion_xxv/contrato_stsuach_2016.doc"/>
    <hyperlink ref="H61" r:id="rId112" display="http://transparencia.uach.mx/informacion_publica_de_oficio/fraccion_xxv/contrato_stsuach_2016.doc"/>
    <hyperlink ref="H62" r:id="rId113" display="http://transparencia.uach.mx/informacion_publica_de_oficio/fraccion_xxv/contrato_stsuach_2016.doc"/>
  </hyperlinks>
  <printOptions/>
  <pageMargins left="0.75" right="0.75" top="1" bottom="1" header="0.5" footer="0.5"/>
  <pageSetup horizontalDpi="300" verticalDpi="300" orientation="portrait" r:id="rId11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Orvin</cp:lastModifiedBy>
  <dcterms:created xsi:type="dcterms:W3CDTF">2017-10-02T19:49:48Z</dcterms:created>
  <dcterms:modified xsi:type="dcterms:W3CDTF">2019-02-21T18:44:26Z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